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<sst xmlns="http://schemas.openxmlformats.org/spreadsheetml/2006/main" count="26" uniqueCount="26">
  <si>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</si>
  <si>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</si>
  <si>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</si>
  <si>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</si>
  <si>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</si>
  <si>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</si>
  <si>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</si>
  <si>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</si>
  <si>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</si>
  <si>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</si>
  <si>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</si>
  <si>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</si>
  <si>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</si>
  <si>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</si>
  <si>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</si>
  <si>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</si>
  <si>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</si>
  <si>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</si>
  <si>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</si>
  <si>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</si>
  <si>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</si>
  <si>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</si>
  <si>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</si>
  <si>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</si>
  <si>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</si>
  <si>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35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</si>
</sst>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P11" sqref="P11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4</v>
      </c>
      <c r="K12" s="23">
        <f>I12*J12</f>
        <v>3261.44</v>
      </c>
      <c r="L12" s="20">
        <v>4</v>
      </c>
      <c r="M12" s="20">
        <f>K12*L12</f>
        <v>13045.76</v>
      </c>
      <c r="O12" s="30">
        <f>M12+M14+M16</f>
        <v>28647.64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4</v>
      </c>
      <c r="K13" s="23">
        <f t="shared" ref="K13:K17" si="3">I13*J13</f>
        <v>3391.88</v>
      </c>
      <c r="L13" s="20">
        <v>4</v>
      </c>
      <c r="M13" s="20">
        <f t="shared" ref="M13:M17" si="4">K13*L13</f>
        <v>13567.52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4</v>
      </c>
      <c r="K14" s="23">
        <f t="shared" si="3"/>
        <v>4358.08</v>
      </c>
      <c r="L14" s="20">
        <v>1</v>
      </c>
      <c r="M14" s="20">
        <f t="shared" si="4"/>
        <v>4358.08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4</v>
      </c>
      <c r="K15" s="23">
        <f t="shared" si="3"/>
        <v>4532.3999999999996</v>
      </c>
      <c r="L15" s="20">
        <v>1</v>
      </c>
      <c r="M15" s="20">
        <f t="shared" si="4"/>
        <v>4532.3999999999996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29793.48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2026-05-07T07:32:36Z</dcterms:modified>
</cp:coreProperties>
</file>