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няшкина Анна\2026 год\Противопожарный водопровод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N13" i="1" l="1"/>
  <c r="N12" i="1"/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<sst xmlns="http://schemas.openxmlformats.org/spreadsheetml/2006/main" count="26" uniqueCount="26">
  <si>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</si>
  <si>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</si>
  <si>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</si>
  <si>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</si>
  <si>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</si>
  <si>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</si>
  <si>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</si>
  <si>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</si>
  <si>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</si>
  <si>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</si>
  <si>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</si>
  <si>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</si>
  <si>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</si>
  <si>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</si>
  <si>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</si>
  <si>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</si>
  <si>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</si>
  <si>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</si>
  <si>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</si>
  <si>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</si>
  <si>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</si>
  <si>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</si>
  <si>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</si>
  <si>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</si>
  <si>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</si>
  <si>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 67 общеразвивающего вида с приоритетным осуществлением деятельности по физическому развитию детей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</si>
</sst>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4" workbookViewId="0">
      <selection activeCell="N18" sqref="N18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4" width="28.7109375" style="11" customWidth="1"/>
    <col min="15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  <c r="N12" s="49">
        <f>M12+M14+M16</f>
        <v>28647.64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  <c r="N13" s="49">
        <f>M13+M15+M17</f>
        <v>29793.48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Анна Сергеевна Коняшкина</cp:lastModifiedBy>
  <cp:lastPrinted>2017-04-26T13:19:09Z</cp:lastPrinted>
  <dcterms:created xsi:type="dcterms:W3CDTF">2014-02-20T07:55:18Z</dcterms:created>
  <dcterms:modified xsi:type="dcterms:W3CDTF">2026-05-07T08:13:39Z</dcterms:modified>
</cp:coreProperties>
</file>