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<sst xmlns="http://schemas.openxmlformats.org/spreadsheetml/2006/main" count="26" uniqueCount="26">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</sst>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J16" sqref="J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5" t="s">
        <v>21</v>
      </c>
      <c r="J11" s="40" t="s">
        <v>25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10</v>
      </c>
      <c r="K12" s="18">
        <f>I12*J12</f>
        <v>8153.6</v>
      </c>
      <c r="L12" s="15">
        <v>4</v>
      </c>
      <c r="M12" s="15">
        <f>K12*L12</f>
        <v>32614.400000000001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10</v>
      </c>
      <c r="K13" s="18">
        <f t="shared" ref="K13:K17" si="3">I13*J13</f>
        <v>8479.7000000000007</v>
      </c>
      <c r="L13" s="15">
        <v>4</v>
      </c>
      <c r="M13" s="15">
        <f t="shared" ref="M13:M17" si="4">K13*L13</f>
        <v>33918.800000000003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10</v>
      </c>
      <c r="K14" s="18">
        <f t="shared" si="3"/>
        <v>10895.2</v>
      </c>
      <c r="L14" s="15">
        <v>1</v>
      </c>
      <c r="M14" s="15">
        <f t="shared" si="4"/>
        <v>10895.2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10</v>
      </c>
      <c r="K15" s="18">
        <f t="shared" si="3"/>
        <v>11331</v>
      </c>
      <c r="L15" s="15">
        <v>1</v>
      </c>
      <c r="M15" s="15">
        <f t="shared" si="4"/>
        <v>11331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24</v>
      </c>
      <c r="M18" s="39">
        <f>SUM(M12:M17)</f>
        <v>111696.76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2026-05-07T10:02:57Z</dcterms:modified>
</cp:coreProperties>
</file>