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<sst xmlns="http://schemas.openxmlformats.org/spreadsheetml/2006/main" count="26" uniqueCount="26">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</sst>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1" workbookViewId="0">
      <selection activeCell="H21" sqref="H20:H2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9251.5499999999993</v>
      </c>
      <c r="E12" s="22">
        <v>9339.66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4914</v>
      </c>
      <c r="E13" s="22">
        <v>4960.8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9529.98</v>
      </c>
      <c r="D15" s="21">
        <v>9714.1299999999992</v>
      </c>
      <c r="E15" s="22">
        <v>9900.0400000000009</v>
      </c>
      <c r="F15" s="15"/>
      <c r="G15" s="15"/>
      <c r="H15" s="15">
        <f t="shared" ref="H15:H17" si="7">AVERAGE(C15:G15)</f>
        <v>9714.7199999999993</v>
      </c>
      <c r="I15" s="15">
        <f t="shared" ref="I15:I17" si="8">STDEV(C15:G15)</f>
        <v>185.03</v>
      </c>
      <c r="J15" s="16">
        <f t="shared" si="2"/>
        <v>1.9</v>
      </c>
      <c r="K15" s="19">
        <v>4</v>
      </c>
      <c r="L15" s="15">
        <f t="shared" si="6"/>
        <v>9529.98</v>
      </c>
      <c r="M15" s="15">
        <f t="shared" si="5"/>
        <v>38119.919999999998</v>
      </c>
    </row>
    <row r="16" spans="1:14" ht="60.75" thickBot="1" x14ac:dyDescent="0.3">
      <c r="B16" s="28" t="s">
        <v>25</v>
      </c>
      <c r="C16" s="20">
        <v>5061.8900000000003</v>
      </c>
      <c r="D16" s="21">
        <v>5159.7</v>
      </c>
      <c r="E16" s="22">
        <v>5258.45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/>
      <c r="D17" s="31"/>
      <c r="E17" s="32"/>
      <c r="F17" s="33"/>
      <c r="G17" s="33"/>
      <c r="H17" s="33" t="e">
        <f t="shared" si="7"/>
        <v>#DIV/0!</v>
      </c>
      <c r="I17" s="33" t="e">
        <f t="shared" si="8"/>
        <v>#DIV/0!</v>
      </c>
      <c r="J17" s="34" t="e">
        <f t="shared" si="2"/>
        <v>#DIV/0!</v>
      </c>
      <c r="K17" s="35">
        <v>1</v>
      </c>
      <c r="L17" s="33">
        <f t="shared" si="6"/>
        <v>0</v>
      </c>
      <c r="M17" s="33">
        <f t="shared" si="5"/>
        <v>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2026-05-06T08:43:09Z</dcterms:modified>
</cp:coreProperties>
</file>