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skan4k\Договор\2027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2" i="1" l="1"/>
  <c r="M12" i="1" s="1"/>
  <c r="K17" i="1" l="1"/>
  <c r="M17" i="1" s="1"/>
  <c r="K16" i="1"/>
  <c r="M16" i="1" s="1"/>
  <c r="K15" i="1"/>
  <c r="M15" i="1" s="1"/>
  <c r="K14" i="1"/>
  <c r="M14" i="1" s="1"/>
  <c r="K13" i="1"/>
  <c r="M13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<sst xmlns="http://schemas.openxmlformats.org/spreadsheetml/2006/main" count="26" uniqueCount="26">
  <si>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</si>
  <si>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</si>
  <si>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</si>
  <si>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</si>
  <si>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</si>
  <si>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</si>
  <si>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</si>
  <si>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</si>
  <si>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</si>
  <si>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</si>
  <si>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</si>
  <si>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</si>
  <si>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</si>
  <si>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</si>
  <si>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</si>
  <si>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</si>
  <si>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</si>
  <si>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</si>
  <si>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</si>
  <si>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</si>
  <si>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</si>
  <si>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</si>
  <si>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</si>
  <si>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</si>
  <si>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</si>
  <si>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Государственное бюджетное общеобразовательное учреждение школа № 28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</si>
</sst>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zoomScale="70" zoomScaleNormal="70" workbookViewId="0">
      <selection activeCell="B7" sqref="B7:M7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19</v>
      </c>
      <c r="K12" s="18">
        <f>I12*J12</f>
        <v>15491.84</v>
      </c>
      <c r="L12" s="15">
        <v>4</v>
      </c>
      <c r="M12" s="15">
        <f>K12*L12</f>
        <v>61967.360000000001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19</v>
      </c>
      <c r="K13" s="18">
        <f t="shared" ref="K13:K17" si="3">I13*J13</f>
        <v>16111.43</v>
      </c>
      <c r="L13" s="15">
        <v>4</v>
      </c>
      <c r="M13" s="15">
        <f t="shared" ref="M13:M17" si="4">K13*L13</f>
        <v>64445.72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19</v>
      </c>
      <c r="K14" s="18">
        <f t="shared" si="3"/>
        <v>20700.88</v>
      </c>
      <c r="L14" s="15">
        <v>1</v>
      </c>
      <c r="M14" s="15">
        <f t="shared" si="4"/>
        <v>20700.88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19</v>
      </c>
      <c r="K15" s="18">
        <f t="shared" si="3"/>
        <v>21528.9</v>
      </c>
      <c r="L15" s="15">
        <v>1</v>
      </c>
      <c r="M15" s="15">
        <f t="shared" si="4"/>
        <v>21528.9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191580.22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2017-04-26T13:19:09Z</cp:lastPrinted>
  <dcterms:created xsi:type="dcterms:W3CDTF">2014-02-20T07:55:18Z</dcterms:created>
  <dcterms:modified xsi:type="dcterms:W3CDTF">2026-05-08T09:33:53Z</dcterms:modified>
</cp:coreProperties>
</file>