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2" i="1"/>
  <c r="O13" i="1"/>
  <c r="O12" i="1"/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<sst xmlns="http://schemas.openxmlformats.org/spreadsheetml/2006/main" count="39" uniqueCount="28">
  <si>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</si>
  <si>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</si>
  <si>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</si>
  <si>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</si>
  <si>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</si>
  <si>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</si>
  <si>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</si>
  <si>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</si>
  <si>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</si>
  <si>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</si>
  <si>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</si>
  <si>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</si>
  <si>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</si>
  <si>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</si>
  <si>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</si>
  <si>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</si>
  <si>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</si>
  <si>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</si>
  <si>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</si>
  <si>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</si>
  <si>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</si>
  <si>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</si>
  <si>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</si>
  <si>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</si>
  <si>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</si>
  <si>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</si>
  <si>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</si>
  <si>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84 Калининского района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</si>
</sst>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4" workbookViewId="0">
      <selection activeCell="O17" sqref="O1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9.42578125" style="11" bestFit="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2840.6</v>
      </c>
      <c r="K12" s="34" t="s">
        <v>24</v>
      </c>
      <c r="L12" s="30">
        <v>12</v>
      </c>
      <c r="M12" s="13">
        <f>O12*L12</f>
        <v>122032.2</v>
      </c>
      <c r="O12" s="38">
        <f>I12*J12</f>
        <v>10169.35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2840.6</v>
      </c>
      <c r="K13" s="34" t="s">
        <v>24</v>
      </c>
      <c r="L13" s="30">
        <v>12</v>
      </c>
      <c r="M13" s="13">
        <f>O13*L13</f>
        <v>118623.48</v>
      </c>
      <c r="O13" s="38">
        <f>I13*J13</f>
        <v>9885.2900000000009</v>
      </c>
    </row>
    <row r="14" spans="1:15" ht="19.5" customHeight="1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280655.68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2026-06-10T08:39:52Z</dcterms:modified>
</cp:coreProperties>
</file>