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купки\2025\32_Тех.обслуживание и ремонт сентябрь\"/>
    </mc:Choice>
  </mc:AlternateContent>
  <bookViews>
    <workbookView xWindow="0" yWindow="0" windowWidth="28800" windowHeight="12135"/>
  </bookViews>
  <sheets>
    <sheet name="ЗЧ " sheetId="22" r:id="rId1"/>
  </sheets>
  <definedNames>
    <definedName name="_xlnm._FilterDatabase" localSheetId="0" hidden="1">'ЗЧ '!$A$4:$E$4</definedName>
  </definedNames>
  <calcPr calcId="152511"/>
</workbook>
</file>

<file path=xl/sharedStrings.xml><?xml version="1.0" encoding="utf-8"?>
<sst xmlns="http://schemas.openxmlformats.org/spreadsheetml/2006/main" count="5583" uniqueCount="2909">
  <si>
    <t>Аккумулятор</t>
  </si>
  <si>
    <t>000915105DE</t>
  </si>
  <si>
    <t>3C99535029B9</t>
  </si>
  <si>
    <t>Переключатель подрулевой в сборе</t>
  </si>
  <si>
    <t>Абсорбер (фильтр угольный)</t>
  </si>
  <si>
    <t>3C0201801E</t>
  </si>
  <si>
    <t>Башмак натяжителя</t>
  </si>
  <si>
    <t>03C109509P</t>
  </si>
  <si>
    <t>066109514</t>
  </si>
  <si>
    <t>Башмак успокоителя</t>
  </si>
  <si>
    <t>06H198205N</t>
  </si>
  <si>
    <t>Вал балансирный</t>
  </si>
  <si>
    <t>02E323561C</t>
  </si>
  <si>
    <t>Вал масляного насоса</t>
  </si>
  <si>
    <t>036105591CGLB</t>
  </si>
  <si>
    <t>Вкладыши коренные</t>
  </si>
  <si>
    <t>03C105701D002</t>
  </si>
  <si>
    <t>Вкладыши шатунные</t>
  </si>
  <si>
    <t>3C1819151</t>
  </si>
  <si>
    <t>3C8121330B</t>
  </si>
  <si>
    <t>Воздуховод радиатора верхний</t>
  </si>
  <si>
    <t>3C8121283A</t>
  </si>
  <si>
    <t>Воздуховод радиатора левый</t>
  </si>
  <si>
    <t>3C0121345L</t>
  </si>
  <si>
    <t>Воздуховод радиатора нижний</t>
  </si>
  <si>
    <t>3C8121284C</t>
  </si>
  <si>
    <t>Воздуховод радиатора правый</t>
  </si>
  <si>
    <t>03G103526E</t>
  </si>
  <si>
    <t>Втулка направл. масляного щупа</t>
  </si>
  <si>
    <t>03C103825A</t>
  </si>
  <si>
    <t>Втулка распредвала</t>
  </si>
  <si>
    <t>07L907386B</t>
  </si>
  <si>
    <t>Датчик положения воздушных заслонок</t>
  </si>
  <si>
    <t>03C145650C</t>
  </si>
  <si>
    <t>Демпфер двигателя</t>
  </si>
  <si>
    <t>03G129808C</t>
  </si>
  <si>
    <t xml:space="preserve">Демпфер рециркуляции отработанных газов </t>
  </si>
  <si>
    <t>03C133062AA</t>
  </si>
  <si>
    <t>Заслонка дроссельная электрическая</t>
  </si>
  <si>
    <t>3C0145805R</t>
  </si>
  <si>
    <t>Интеркулер</t>
  </si>
  <si>
    <t>06D133517B</t>
  </si>
  <si>
    <t>Клапан вакуумный</t>
  </si>
  <si>
    <t>036109601AL</t>
  </si>
  <si>
    <t>Клапан впускной</t>
  </si>
  <si>
    <t>06D109611T</t>
  </si>
  <si>
    <t>Клапан выпускной</t>
  </si>
  <si>
    <t>06H109257A</t>
  </si>
  <si>
    <t>Клапан изменения фаз ГРМ</t>
  </si>
  <si>
    <t>046905291B</t>
  </si>
  <si>
    <t>Клапан обратный</t>
  </si>
  <si>
    <t>03C145710E</t>
  </si>
  <si>
    <t>Клапан перепускной</t>
  </si>
  <si>
    <t xml:space="preserve"> 06J131097D</t>
  </si>
  <si>
    <t>Клапан рециркуляции выхлопных газов</t>
  </si>
  <si>
    <t>03L198716B</t>
  </si>
  <si>
    <t>Клапан турбины</t>
  </si>
  <si>
    <t>06H109121G</t>
  </si>
  <si>
    <t>Кожух ремня ГРМ</t>
  </si>
  <si>
    <t>03C105101BF</t>
  </si>
  <si>
    <t>Коленвал</t>
  </si>
  <si>
    <t>03C133202AQ</t>
  </si>
  <si>
    <t>Коллектор впускной</t>
  </si>
  <si>
    <t>Коллектор впускной (НИЖНЯЯ ЧАСТЬ</t>
  </si>
  <si>
    <t>03C129709BD</t>
  </si>
  <si>
    <t>03H253032A</t>
  </si>
  <si>
    <t>Коллектор выпускной</t>
  </si>
  <si>
    <t>036109675A</t>
  </si>
  <si>
    <t>Колпачок м/съемный впуск/выпуск</t>
  </si>
  <si>
    <t>06J198151P</t>
  </si>
  <si>
    <t>Кольца поршневые к-кт на 1 цилиндр</t>
  </si>
  <si>
    <t>03H115133</t>
  </si>
  <si>
    <t>Кольцо (двигатель)</t>
  </si>
  <si>
    <t>1K0129607AG</t>
  </si>
  <si>
    <t>Корпус воздушного фильтра</t>
  </si>
  <si>
    <t>045115389E</t>
  </si>
  <si>
    <t>Корпус масляного фильтра</t>
  </si>
  <si>
    <t>06H121026DN</t>
  </si>
  <si>
    <t>Насос водяной (помпа) (В СБОРЕ С КОРПУСОМ И ТЕРМОСТАТОМ)</t>
  </si>
  <si>
    <t>03C121111T</t>
  </si>
  <si>
    <t>Корпус термостата</t>
  </si>
  <si>
    <t>3C0919679A</t>
  </si>
  <si>
    <t>Корпус топливного фильтра</t>
  </si>
  <si>
    <t>03L103469</t>
  </si>
  <si>
    <t>Крышка головки блока (клапанная)</t>
  </si>
  <si>
    <t>06H109210AG</t>
  </si>
  <si>
    <t>Крышка двигателя передняя</t>
  </si>
  <si>
    <t>04E103485B</t>
  </si>
  <si>
    <t>Крышка маслозаливной горловины</t>
  </si>
  <si>
    <t>03L130235S</t>
  </si>
  <si>
    <t>Магистраль обратки</t>
  </si>
  <si>
    <t>03C115251AE</t>
  </si>
  <si>
    <t>Маслозаборник</t>
  </si>
  <si>
    <t>030105269K</t>
  </si>
  <si>
    <t>Маховик</t>
  </si>
  <si>
    <t>03C109088E</t>
  </si>
  <si>
    <t>Механизм изменения фаз ГРМ</t>
  </si>
  <si>
    <t>06H127025N</t>
  </si>
  <si>
    <t>Насос (ТНВД) бензиновый</t>
  </si>
  <si>
    <t>06J903133D</t>
  </si>
  <si>
    <t>Натяжитель ремня</t>
  </si>
  <si>
    <t>03C109507AD</t>
  </si>
  <si>
    <t>Натяжитель цепи</t>
  </si>
  <si>
    <t>1K0129684L</t>
  </si>
  <si>
    <t>Патрубок воздушного фильтра</t>
  </si>
  <si>
    <t>3C0145832R</t>
  </si>
  <si>
    <t>Патрубок интеркулера</t>
  </si>
  <si>
    <t>03C145673N</t>
  </si>
  <si>
    <t>Патрубок турбины</t>
  </si>
  <si>
    <t>03C103603T</t>
  </si>
  <si>
    <t>Поддон масляный двигателя</t>
  </si>
  <si>
    <t>06B105313D</t>
  </si>
  <si>
    <t>Подшипник коленвала задний</t>
  </si>
  <si>
    <t>026198421</t>
  </si>
  <si>
    <t>Полукольца</t>
  </si>
  <si>
    <t>03L107065G001</t>
  </si>
  <si>
    <t>Поршень</t>
  </si>
  <si>
    <t>N90813202</t>
  </si>
  <si>
    <t>Пробка масляного поддона</t>
  </si>
  <si>
    <t>06H103484A</t>
  </si>
  <si>
    <t>Прокладка (двигатель)</t>
  </si>
  <si>
    <t>06H103121J</t>
  </si>
  <si>
    <t>Прокладка вакуумного насоса</t>
  </si>
  <si>
    <t>03C129717C</t>
  </si>
  <si>
    <t>Прокладка впускного коллектора</t>
  </si>
  <si>
    <t>03C253039F</t>
  </si>
  <si>
    <t>Прокладка выпускного коллектора</t>
  </si>
  <si>
    <t>03C103383AM</t>
  </si>
  <si>
    <t>Прокладка головки блока</t>
  </si>
  <si>
    <t>03H103483E</t>
  </si>
  <si>
    <t>Прокладка клапанной крышки</t>
  </si>
  <si>
    <t>1K0253115M</t>
  </si>
  <si>
    <t>Прокладка приемной трубы глушителя</t>
  </si>
  <si>
    <t>03C121119E</t>
  </si>
  <si>
    <t>Прокладка термостата</t>
  </si>
  <si>
    <t>06F145757L</t>
  </si>
  <si>
    <t>Прокладка турбокомпрессора</t>
  </si>
  <si>
    <t>03L117021C</t>
  </si>
  <si>
    <t>Радиатор масляный</t>
  </si>
  <si>
    <t>06J906461B</t>
  </si>
  <si>
    <t>Расходомер воздуха (массметр)</t>
  </si>
  <si>
    <t>057130764H</t>
  </si>
  <si>
    <t>Регулятор давления топлива</t>
  </si>
  <si>
    <t>03L109119</t>
  </si>
  <si>
    <t>Ремень ГРМ</t>
  </si>
  <si>
    <t>03L198119B</t>
  </si>
  <si>
    <t>Ремень ГРМ к-кт</t>
  </si>
  <si>
    <t>03C145933A</t>
  </si>
  <si>
    <t>Ремень ручейковый</t>
  </si>
  <si>
    <t>03G109244</t>
  </si>
  <si>
    <t>Ролик дополнительный ремня ГРМ</t>
  </si>
  <si>
    <t>022145276A</t>
  </si>
  <si>
    <t>Ролик дополнительный руч. Ремня</t>
  </si>
  <si>
    <t>022145299L</t>
  </si>
  <si>
    <t>Ролик руч.ремня с кронштейном</t>
  </si>
  <si>
    <t>03L109243E</t>
  </si>
  <si>
    <t>Ролик-натяжитель ремня ГРМ</t>
  </si>
  <si>
    <t>03C145299M</t>
  </si>
  <si>
    <t>Ролик-натяжитель ручейкового ремня</t>
  </si>
  <si>
    <t>99710121201</t>
  </si>
  <si>
    <t>Сальник коленвала задний</t>
  </si>
  <si>
    <t>038103085E</t>
  </si>
  <si>
    <t>Сальник коленвала передний</t>
  </si>
  <si>
    <t>1K0129620</t>
  </si>
  <si>
    <t>Фильтр воздушный</t>
  </si>
  <si>
    <t>03C115561H</t>
  </si>
  <si>
    <t xml:space="preserve">Фильтр масляный </t>
  </si>
  <si>
    <t>03C115175</t>
  </si>
  <si>
    <t>Фильтр сетчатый</t>
  </si>
  <si>
    <t>3C0127434</t>
  </si>
  <si>
    <t>Фильтр топливный</t>
  </si>
  <si>
    <t>03L130277Q</t>
  </si>
  <si>
    <t>Форсунка дизельная электрическая</t>
  </si>
  <si>
    <t>03C109158A</t>
  </si>
  <si>
    <t>Цепь ГРМ</t>
  </si>
  <si>
    <t>03C109571F</t>
  </si>
  <si>
    <t>Шестерня (шкив) распредвала</t>
  </si>
  <si>
    <t>04E105209A</t>
  </si>
  <si>
    <t>Шестерня коленвала</t>
  </si>
  <si>
    <t>03D105255D</t>
  </si>
  <si>
    <t>Шкив коленвала</t>
  </si>
  <si>
    <t>N10277103</t>
  </si>
  <si>
    <t>Шпилька впускного коллектора</t>
  </si>
  <si>
    <t>3C0199868B</t>
  </si>
  <si>
    <t>Опора двигателя задняя</t>
  </si>
  <si>
    <t>3C0199555AA</t>
  </si>
  <si>
    <t>Опора двигателя левая</t>
  </si>
  <si>
    <t>1K0199262M</t>
  </si>
  <si>
    <t>Опора двигателя правая</t>
  </si>
  <si>
    <t>JZW513025N</t>
  </si>
  <si>
    <t>Амортизатор задний</t>
  </si>
  <si>
    <t>N90954802</t>
  </si>
  <si>
    <t>Болт амортизатора</t>
  </si>
  <si>
    <t>N10628601</t>
  </si>
  <si>
    <t>Болт заднего рычага</t>
  </si>
  <si>
    <t>WHT000228</t>
  </si>
  <si>
    <t>Болт развала задних колес</t>
  </si>
  <si>
    <t>1K0511327AS</t>
  </si>
  <si>
    <t>Втулка (сайлентблок) заднего стабилизатора</t>
  </si>
  <si>
    <t>3C0505433K</t>
  </si>
  <si>
    <t>Кулак поворотный задний левый</t>
  </si>
  <si>
    <t>3C0505434K</t>
  </si>
  <si>
    <t>Кулак поворотный задний правый</t>
  </si>
  <si>
    <t>3C0513353C</t>
  </si>
  <si>
    <t>Опора заднего амортизатора</t>
  </si>
  <si>
    <t>1K0512297D</t>
  </si>
  <si>
    <t>Опора задней пружины нижняя</t>
  </si>
  <si>
    <t>3C0511359B</t>
  </si>
  <si>
    <t>Отбойник заднего амортизатора</t>
  </si>
  <si>
    <t>1K0512149B</t>
  </si>
  <si>
    <t>Проставка под заднюю пружину</t>
  </si>
  <si>
    <t>1K0511115BT</t>
  </si>
  <si>
    <t>Пружина задняя</t>
  </si>
  <si>
    <t>3C0501475A</t>
  </si>
  <si>
    <t>Пыльник (п.з.к.)</t>
  </si>
  <si>
    <t>1J0512135A</t>
  </si>
  <si>
    <t>Пыльник гайки заднего амортизатора</t>
  </si>
  <si>
    <t>3C0513425</t>
  </si>
  <si>
    <t>Пыльник заднего амортизатора</t>
  </si>
  <si>
    <t>5Q0505323C</t>
  </si>
  <si>
    <t>Рычаг задний верхний</t>
  </si>
  <si>
    <t>1K0505311AB</t>
  </si>
  <si>
    <t>Рычаг задний нижний</t>
  </si>
  <si>
    <t>3C0505223C</t>
  </si>
  <si>
    <t>Рычаг задний продольный левый</t>
  </si>
  <si>
    <t>3C0505224E</t>
  </si>
  <si>
    <t>Рычаг задний продольный правый</t>
  </si>
  <si>
    <t>1K0505553A</t>
  </si>
  <si>
    <t>Сайлентблок заднего поворотного кулака</t>
  </si>
  <si>
    <t>5Q0505541A</t>
  </si>
  <si>
    <t>Сайлентблок заднего продольного рычага</t>
  </si>
  <si>
    <t>3C0505145A</t>
  </si>
  <si>
    <t>Сайлентблок задней балки</t>
  </si>
  <si>
    <t>1K0505145K</t>
  </si>
  <si>
    <t>Сайлентблок задней балки задний</t>
  </si>
  <si>
    <t>1K0505465AA</t>
  </si>
  <si>
    <t>Стойка заднего стабилизатора</t>
  </si>
  <si>
    <t>1K0501529J</t>
  </si>
  <si>
    <t>Тяга задняя поперечная</t>
  </si>
  <si>
    <t>1K0501529F</t>
  </si>
  <si>
    <t>Тяга задняя поперечная левая</t>
  </si>
  <si>
    <t>1K0501530C</t>
  </si>
  <si>
    <t>Тяга задняя поперечная правая</t>
  </si>
  <si>
    <t xml:space="preserve">3AA413031A </t>
  </si>
  <si>
    <t>Амортизатор передний</t>
  </si>
  <si>
    <t xml:space="preserve">3C0199313BB </t>
  </si>
  <si>
    <t>Балка подмоторная</t>
  </si>
  <si>
    <t xml:space="preserve">N91039802 </t>
  </si>
  <si>
    <t>Болт переднего рычага</t>
  </si>
  <si>
    <t xml:space="preserve">3C0407253F </t>
  </si>
  <si>
    <t>Кулак поворотный передний левый</t>
  </si>
  <si>
    <t xml:space="preserve">3C0407254F </t>
  </si>
  <si>
    <t>Кулак поворотный передний правый</t>
  </si>
  <si>
    <t xml:space="preserve">1KD412331A </t>
  </si>
  <si>
    <t xml:space="preserve">Опора переднего амортизатора </t>
  </si>
  <si>
    <t xml:space="preserve">3C0407365B </t>
  </si>
  <si>
    <t>Опора шаровая левая передней подвески</t>
  </si>
  <si>
    <t xml:space="preserve">3C0407366B </t>
  </si>
  <si>
    <t>Опора шаровая правая передней подвески</t>
  </si>
  <si>
    <t xml:space="preserve">1K0412303E </t>
  </si>
  <si>
    <t>Отбойник переднего амортизатора</t>
  </si>
  <si>
    <t>1K0412249B</t>
  </si>
  <si>
    <t>Подшипник опоры переднего амортизатора</t>
  </si>
  <si>
    <t xml:space="preserve">3C0411105B </t>
  </si>
  <si>
    <t>Пружина передняя</t>
  </si>
  <si>
    <t xml:space="preserve">6N0413175A </t>
  </si>
  <si>
    <t>Пыльник переднего амортизатора</t>
  </si>
  <si>
    <t xml:space="preserve">5N0407151 </t>
  </si>
  <si>
    <t>Рычаг передний нижний левый</t>
  </si>
  <si>
    <t xml:space="preserve">5N0407152 </t>
  </si>
  <si>
    <t>Рычаг передний нижний правый</t>
  </si>
  <si>
    <t xml:space="preserve">3C0199231E </t>
  </si>
  <si>
    <t>Сайлентблок переднего рычага задний</t>
  </si>
  <si>
    <t xml:space="preserve">02M409464 </t>
  </si>
  <si>
    <t>Сальник переднего моста</t>
  </si>
  <si>
    <t xml:space="preserve">5Q0411315A </t>
  </si>
  <si>
    <t>Стойка переднего стабилизатора</t>
  </si>
  <si>
    <t xml:space="preserve">1K0423811K </t>
  </si>
  <si>
    <t>Наконечник рулевой левый</t>
  </si>
  <si>
    <t xml:space="preserve">1K0423812K </t>
  </si>
  <si>
    <t>Наконечник рулевой правый</t>
  </si>
  <si>
    <t xml:space="preserve">1K0423831A </t>
  </si>
  <si>
    <t>Пыльник рулевой рейки</t>
  </si>
  <si>
    <t xml:space="preserve">3AB423061M </t>
  </si>
  <si>
    <t>Рейка рулевая</t>
  </si>
  <si>
    <t xml:space="preserve">1K0423810A </t>
  </si>
  <si>
    <t>Тяга рулевая</t>
  </si>
  <si>
    <t xml:space="preserve">1K0253144BD </t>
  </si>
  <si>
    <t>Кронштейн глушителя</t>
  </si>
  <si>
    <t xml:space="preserve">3C8071910 </t>
  </si>
  <si>
    <t>Насадка на глушитель</t>
  </si>
  <si>
    <t xml:space="preserve">1K0253115T </t>
  </si>
  <si>
    <t>Прокладка глушителя</t>
  </si>
  <si>
    <t xml:space="preserve">8D0253147E </t>
  </si>
  <si>
    <t>Резинка подвеса глушителя</t>
  </si>
  <si>
    <t xml:space="preserve">8E0253139 </t>
  </si>
  <si>
    <t>Хомут глушителя</t>
  </si>
  <si>
    <t xml:space="preserve">1K0959126E </t>
  </si>
  <si>
    <t>Датчик кондиционера</t>
  </si>
  <si>
    <t xml:space="preserve">1K0820679 </t>
  </si>
  <si>
    <t>Клапан кондиционера</t>
  </si>
  <si>
    <t xml:space="preserve">1K0820808A </t>
  </si>
  <si>
    <t>Компрессор системы кондиционирования</t>
  </si>
  <si>
    <t xml:space="preserve">3C0898380 </t>
  </si>
  <si>
    <t>Прокладки к-кт</t>
  </si>
  <si>
    <t xml:space="preserve">3C0820411D </t>
  </si>
  <si>
    <t xml:space="preserve">Радиатор кондиционера </t>
  </si>
  <si>
    <t xml:space="preserve">3C0820743BR </t>
  </si>
  <si>
    <t>Трубка кондиционера</t>
  </si>
  <si>
    <t>1K0820812C</t>
  </si>
  <si>
    <t>Шкив кондиционера</t>
  </si>
  <si>
    <t xml:space="preserve">1K0121407A </t>
  </si>
  <si>
    <t>Бачок расширительный</t>
  </si>
  <si>
    <t xml:space="preserve">3B0121321 </t>
  </si>
  <si>
    <t>Крышка расширительного бачка</t>
  </si>
  <si>
    <t xml:space="preserve">03C121004K </t>
  </si>
  <si>
    <t>Насос водяной (помпа)</t>
  </si>
  <si>
    <t xml:space="preserve">3C0129635 </t>
  </si>
  <si>
    <t>Патрубок</t>
  </si>
  <si>
    <t xml:space="preserve">3C0122073FA </t>
  </si>
  <si>
    <t>Патрубок отопителя</t>
  </si>
  <si>
    <t xml:space="preserve">3C0122051BQ </t>
  </si>
  <si>
    <t>Патрубок радиатора</t>
  </si>
  <si>
    <t xml:space="preserve">06H121119D </t>
  </si>
  <si>
    <t>Прокладка помпы</t>
  </si>
  <si>
    <t xml:space="preserve">06H121119E </t>
  </si>
  <si>
    <t>Прокладка фланца системы охлаждения</t>
  </si>
  <si>
    <t xml:space="preserve">1K0121253AA </t>
  </si>
  <si>
    <t>Радиатор основной</t>
  </si>
  <si>
    <t xml:space="preserve">03L121111AE </t>
  </si>
  <si>
    <t>Термостат</t>
  </si>
  <si>
    <t xml:space="preserve">N90693001 </t>
  </si>
  <si>
    <t>Тройник системы охлаждения</t>
  </si>
  <si>
    <t xml:space="preserve">3C1819857 </t>
  </si>
  <si>
    <t>Трубка охлажд. жидкости металлическая</t>
  </si>
  <si>
    <t xml:space="preserve">06J121065F </t>
  </si>
  <si>
    <t>Трубка системы охлаждения</t>
  </si>
  <si>
    <t xml:space="preserve">3B0122291B </t>
  </si>
  <si>
    <t>Фланец / тройник</t>
  </si>
  <si>
    <t xml:space="preserve">1K0122291R </t>
  </si>
  <si>
    <t>Фланец двигателя системы охлаждения</t>
  </si>
  <si>
    <t xml:space="preserve">021121031A </t>
  </si>
  <si>
    <t>Шкив водяного насоса (помпы)</t>
  </si>
  <si>
    <t xml:space="preserve">3C0122063M </t>
  </si>
  <si>
    <t>Шланг системы охлаждения</t>
  </si>
  <si>
    <t xml:space="preserve">3C1611301 </t>
  </si>
  <si>
    <t>Бачок главного тормозного цилиндра</t>
  </si>
  <si>
    <t xml:space="preserve">N91084901 </t>
  </si>
  <si>
    <t>Болт суппорта</t>
  </si>
  <si>
    <t xml:space="preserve">WHT002483 </t>
  </si>
  <si>
    <t>Втулка (тормозная)</t>
  </si>
  <si>
    <t xml:space="preserve">5Q0615601G </t>
  </si>
  <si>
    <t>Диск тормозной задний</t>
  </si>
  <si>
    <t xml:space="preserve">5Q0615301F </t>
  </si>
  <si>
    <t>Диск тормозной передний</t>
  </si>
  <si>
    <t xml:space="preserve">JZW698451E </t>
  </si>
  <si>
    <t>Колодки тормозные задние</t>
  </si>
  <si>
    <t>JZW698151B</t>
  </si>
  <si>
    <t>Колодки тормозные передние к-кт</t>
  </si>
  <si>
    <t xml:space="preserve">1J0615219 </t>
  </si>
  <si>
    <t>Направляющая суппорта</t>
  </si>
  <si>
    <t xml:space="preserve">06J145100F </t>
  </si>
  <si>
    <t>Насос вакуумный</t>
  </si>
  <si>
    <t xml:space="preserve">8K0698470A </t>
  </si>
  <si>
    <t>Р/к заднего суппорта</t>
  </si>
  <si>
    <t xml:space="preserve">3AA615425B </t>
  </si>
  <si>
    <t>Скоба суппорта заднего левого</t>
  </si>
  <si>
    <t xml:space="preserve">3AA615426B </t>
  </si>
  <si>
    <t>Скоба суппорта заднего правого</t>
  </si>
  <si>
    <t xml:space="preserve">5N0615403 </t>
  </si>
  <si>
    <t>Суппорт тормозной задний левый</t>
  </si>
  <si>
    <t xml:space="preserve">5N0615404 </t>
  </si>
  <si>
    <t>Суппорт тормозной задний правый</t>
  </si>
  <si>
    <t xml:space="preserve">1K0615123E </t>
  </si>
  <si>
    <t>Суппорт тормозной передний левый</t>
  </si>
  <si>
    <t xml:space="preserve">1K0615124E </t>
  </si>
  <si>
    <t>Суппорт тормозной передний правый</t>
  </si>
  <si>
    <t xml:space="preserve">3C0611764 </t>
  </si>
  <si>
    <t>Трубка тормозная</t>
  </si>
  <si>
    <t xml:space="preserve">3C1614019E </t>
  </si>
  <si>
    <t>Цилиндр тормозной главный</t>
  </si>
  <si>
    <t xml:space="preserve">5N0611775B </t>
  </si>
  <si>
    <t>Шланг тормозной задний</t>
  </si>
  <si>
    <t xml:space="preserve">3AA611701A </t>
  </si>
  <si>
    <t>Шланг тормозной передний</t>
  </si>
  <si>
    <t xml:space="preserve">1K0615273C </t>
  </si>
  <si>
    <t>Штуцер прокачки тормозов</t>
  </si>
  <si>
    <t>03C141031D</t>
  </si>
  <si>
    <t>Диск сцепления</t>
  </si>
  <si>
    <t>03C141025G</t>
  </si>
  <si>
    <t>Корзина сцепления</t>
  </si>
  <si>
    <t>02T141170B</t>
  </si>
  <si>
    <t>Подшипник выжимной</t>
  </si>
  <si>
    <t>02T141153F</t>
  </si>
  <si>
    <t>Подшипник выжимной (В СБОРЕ С ВИЛКОЙ)</t>
  </si>
  <si>
    <t>03C105269K</t>
  </si>
  <si>
    <t>1K0407271KP</t>
  </si>
  <si>
    <t>Полуось передняя левая</t>
  </si>
  <si>
    <t>1K0407763GX</t>
  </si>
  <si>
    <t>Полуось передняя правая</t>
  </si>
  <si>
    <t>1K0498103</t>
  </si>
  <si>
    <t>ШРУС внутренний передний</t>
  </si>
  <si>
    <t>5M0498099</t>
  </si>
  <si>
    <t>ШРУС наружный передний</t>
  </si>
  <si>
    <t>N 90442501</t>
  </si>
  <si>
    <t>Хомут металлический</t>
  </si>
  <si>
    <t>1K0498201</t>
  </si>
  <si>
    <t>Пыльник внут ШРУСа (к-кт)</t>
  </si>
  <si>
    <t>02Z911024P</t>
  </si>
  <si>
    <t>Стартер</t>
  </si>
  <si>
    <t>02E911287B</t>
  </si>
  <si>
    <t>Переключатель</t>
  </si>
  <si>
    <t>1K0973751</t>
  </si>
  <si>
    <t>Корпус плоского разъема</t>
  </si>
  <si>
    <t>03C903023A</t>
  </si>
  <si>
    <t>Генератор</t>
  </si>
  <si>
    <t>03C903803</t>
  </si>
  <si>
    <t>Pегулятор напряжения</t>
  </si>
  <si>
    <t>1K0959455ET</t>
  </si>
  <si>
    <t>Вентилятор радиатора</t>
  </si>
  <si>
    <t>3AA953236A</t>
  </si>
  <si>
    <t xml:space="preserve">Выключатель концевой </t>
  </si>
  <si>
    <t>5N0959843B</t>
  </si>
  <si>
    <t>Гофра</t>
  </si>
  <si>
    <t>WHT003859B</t>
  </si>
  <si>
    <t>Датчик ABS задний левый</t>
  </si>
  <si>
    <t>WHT003858B</t>
  </si>
  <si>
    <t>Датчик ABS задний правый</t>
  </si>
  <si>
    <t>WHT003857</t>
  </si>
  <si>
    <t>Датчик ABS передний левый</t>
  </si>
  <si>
    <t>WHT003856</t>
  </si>
  <si>
    <t>Датчик ABS передний правый</t>
  </si>
  <si>
    <t>038906051D</t>
  </si>
  <si>
    <t>Датчик абсолютного давления</t>
  </si>
  <si>
    <t>02T945415P</t>
  </si>
  <si>
    <t>Датчик включения заднего хода</t>
  </si>
  <si>
    <t>5G0698459</t>
  </si>
  <si>
    <t>Датчик включения стопсигнала</t>
  </si>
  <si>
    <t>03C919081</t>
  </si>
  <si>
    <t>Датчик давления масла</t>
  </si>
  <si>
    <t>030905377C</t>
  </si>
  <si>
    <t>Датчик детонации</t>
  </si>
  <si>
    <t>022906262CE</t>
  </si>
  <si>
    <t>Датчик кислородный</t>
  </si>
  <si>
    <t>1J0907660C</t>
  </si>
  <si>
    <t>Датчик уровня масла</t>
  </si>
  <si>
    <t>036905715C</t>
  </si>
  <si>
    <t>Катушка зажигания</t>
  </si>
  <si>
    <t>3C1907511G</t>
  </si>
  <si>
    <t>Моторчик заслонки отопителя</t>
  </si>
  <si>
    <t>3AA919051L</t>
  </si>
  <si>
    <t>Насос топливный электрический</t>
  </si>
  <si>
    <t>06H905601A</t>
  </si>
  <si>
    <t>Свеча зажигания</t>
  </si>
  <si>
    <t>Фильтр масляный</t>
  </si>
  <si>
    <t xml:space="preserve"> 281133X000</t>
  </si>
  <si>
    <t>311123X000</t>
  </si>
  <si>
    <t xml:space="preserve"> 971332H001</t>
  </si>
  <si>
    <t>4632126000</t>
  </si>
  <si>
    <t>Фильтр АКПП</t>
  </si>
  <si>
    <t>452833B810</t>
  </si>
  <si>
    <t>Прокладка поддона АКПП</t>
  </si>
  <si>
    <t>1884611070</t>
  </si>
  <si>
    <t>273002E000</t>
  </si>
  <si>
    <t>2732525100</t>
  </si>
  <si>
    <t>Конденсатор</t>
  </si>
  <si>
    <t>252212E000</t>
  </si>
  <si>
    <t>252122E300</t>
  </si>
  <si>
    <t>252812E300</t>
  </si>
  <si>
    <t xml:space="preserve"> 252872E300</t>
  </si>
  <si>
    <t xml:space="preserve"> 255002E000</t>
  </si>
  <si>
    <t>25600-2E000</t>
  </si>
  <si>
    <t>1472024006S</t>
  </si>
  <si>
    <t>254572E801</t>
  </si>
  <si>
    <t>Подушка (опора эластичная)</t>
  </si>
  <si>
    <t>254722E000</t>
  </si>
  <si>
    <t xml:space="preserve"> 2151223000</t>
  </si>
  <si>
    <t>2151323001</t>
  </si>
  <si>
    <t>Прокладка сливной пробки</t>
  </si>
  <si>
    <t>983503S300</t>
  </si>
  <si>
    <t>Щетка стеклоочистителя</t>
  </si>
  <si>
    <t xml:space="preserve"> 251002E020</t>
  </si>
  <si>
    <t xml:space="preserve"> 223112E100</t>
  </si>
  <si>
    <t>224412E700</t>
  </si>
  <si>
    <t>222242G000</t>
  </si>
  <si>
    <t>283122E050</t>
  </si>
  <si>
    <t xml:space="preserve">283132E050 </t>
  </si>
  <si>
    <t xml:space="preserve"> 285212E000</t>
  </si>
  <si>
    <t>213552E021</t>
  </si>
  <si>
    <t>Сальник (ПЕРЕДНЕЙ КРЫШКИ ДВИГАТЕЛЯ)</t>
  </si>
  <si>
    <t>214212E300</t>
  </si>
  <si>
    <t>28110A5300</t>
  </si>
  <si>
    <t>281383X300</t>
  </si>
  <si>
    <t xml:space="preserve"> 28220A7000</t>
  </si>
  <si>
    <t>Резонатор воздушного фильтра</t>
  </si>
  <si>
    <t xml:space="preserve">283102E050 </t>
  </si>
  <si>
    <t>283122E000</t>
  </si>
  <si>
    <t>Прокладка корпуса дроссельной заслонки</t>
  </si>
  <si>
    <t>281403X300</t>
  </si>
  <si>
    <t>351002E000</t>
  </si>
  <si>
    <t>Заслонка дроссельная</t>
  </si>
  <si>
    <t xml:space="preserve">243502E011 </t>
  </si>
  <si>
    <t xml:space="preserve"> 242002E010</t>
  </si>
  <si>
    <t>Распредвал выпускной</t>
  </si>
  <si>
    <t>245512E001</t>
  </si>
  <si>
    <t>Рокер</t>
  </si>
  <si>
    <t>213502E030</t>
  </si>
  <si>
    <t>243212E000</t>
  </si>
  <si>
    <t>244302E000</t>
  </si>
  <si>
    <t>Направляющая цепи ГРМ</t>
  </si>
  <si>
    <t>244202E000</t>
  </si>
  <si>
    <t>244102E000</t>
  </si>
  <si>
    <t>222112E400</t>
  </si>
  <si>
    <t xml:space="preserve">222212E000 </t>
  </si>
  <si>
    <t>Пружина клапана</t>
  </si>
  <si>
    <t xml:space="preserve">243552E100 </t>
  </si>
  <si>
    <t>Клапан электромагн. изменения фаз ГРМ</t>
  </si>
  <si>
    <t>246102E000</t>
  </si>
  <si>
    <t>Толкатель клапана гидравлический</t>
  </si>
  <si>
    <t xml:space="preserve"> 267102E700</t>
  </si>
  <si>
    <t>Трубка картерных газов</t>
  </si>
  <si>
    <t>267402G000</t>
  </si>
  <si>
    <t>Клапан вентиляции картерных газов</t>
  </si>
  <si>
    <t>3922038030</t>
  </si>
  <si>
    <t>Датчик температуры</t>
  </si>
  <si>
    <t>393002B100</t>
  </si>
  <si>
    <t>392102E400</t>
  </si>
  <si>
    <t xml:space="preserve"> 218103X000</t>
  </si>
  <si>
    <t>21825A7100</t>
  </si>
  <si>
    <t>Кронштейн опоры двигателя</t>
  </si>
  <si>
    <t>215102E023</t>
  </si>
  <si>
    <t xml:space="preserve"> 211502E710</t>
  </si>
  <si>
    <t>Форсунка масляная</t>
  </si>
  <si>
    <t>213502E330</t>
  </si>
  <si>
    <t xml:space="preserve"> 262502E021</t>
  </si>
  <si>
    <t xml:space="preserve"> 231242E003</t>
  </si>
  <si>
    <t xml:space="preserve"> 373202E220</t>
  </si>
  <si>
    <t>Шкив генератора</t>
  </si>
  <si>
    <t>252812E350</t>
  </si>
  <si>
    <t xml:space="preserve"> 3531222000</t>
  </si>
  <si>
    <t>Прокладка форсунки</t>
  </si>
  <si>
    <t>353102E000</t>
  </si>
  <si>
    <t>Форсунка инжекторная электрическая</t>
  </si>
  <si>
    <t>938403K000</t>
  </si>
  <si>
    <t>Датчик педали сцепления</t>
  </si>
  <si>
    <t>310104L000</t>
  </si>
  <si>
    <t>Крышка топливного бака</t>
  </si>
  <si>
    <t>31150A7100</t>
  </si>
  <si>
    <t>Бак топливный</t>
  </si>
  <si>
    <t xml:space="preserve"> 944602V001</t>
  </si>
  <si>
    <t>Датчик уровня топлива</t>
  </si>
  <si>
    <t>353011G000</t>
  </si>
  <si>
    <t>Датчик давления топлива</t>
  </si>
  <si>
    <t>31110A7250</t>
  </si>
  <si>
    <t>253103X550</t>
  </si>
  <si>
    <t xml:space="preserve"> 253362V000</t>
  </si>
  <si>
    <t>Подушка радиатора (НИЖНЯЯ)</t>
  </si>
  <si>
    <t>253353X000</t>
  </si>
  <si>
    <t>Подушка радиатора</t>
  </si>
  <si>
    <t xml:space="preserve"> 97138A5000</t>
  </si>
  <si>
    <t>Радиатор отопителя</t>
  </si>
  <si>
    <t>97191A5000</t>
  </si>
  <si>
    <t>Радиатор отопителя электрический</t>
  </si>
  <si>
    <t>254413X000</t>
  </si>
  <si>
    <t>254113X100</t>
  </si>
  <si>
    <t>254113X150</t>
  </si>
  <si>
    <t xml:space="preserve"> 25385A6000</t>
  </si>
  <si>
    <t>Резистор</t>
  </si>
  <si>
    <t xml:space="preserve"> 25386A6100</t>
  </si>
  <si>
    <t>Моторчик вентилятора</t>
  </si>
  <si>
    <t>28600A7810</t>
  </si>
  <si>
    <t>Глушитель средняя часть</t>
  </si>
  <si>
    <t>28710A7600</t>
  </si>
  <si>
    <t>Глушитель основной</t>
  </si>
  <si>
    <t>285102EHC0</t>
  </si>
  <si>
    <t xml:space="preserve"> 287511M000</t>
  </si>
  <si>
    <t>287613M300</t>
  </si>
  <si>
    <t>287602G000</t>
  </si>
  <si>
    <t xml:space="preserve"> 416403X000</t>
  </si>
  <si>
    <t>Трубка цилиндра сцепления</t>
  </si>
  <si>
    <t>416053X100</t>
  </si>
  <si>
    <t>Цилиндр сцепления главный</t>
  </si>
  <si>
    <t>437943X100</t>
  </si>
  <si>
    <t>Трос КПП</t>
  </si>
  <si>
    <t xml:space="preserve"> 49500A7000</t>
  </si>
  <si>
    <t>49501A7150</t>
  </si>
  <si>
    <t>49535A7750</t>
  </si>
  <si>
    <t xml:space="preserve"> 49542A7190</t>
  </si>
  <si>
    <t>Пыльник ШРУСа внутр. Пер</t>
  </si>
  <si>
    <t>54623A5000</t>
  </si>
  <si>
    <t>Опора передней пружины верхняя</t>
  </si>
  <si>
    <t>54630A7024</t>
  </si>
  <si>
    <t>54633A7000</t>
  </si>
  <si>
    <t>Проставка под переднюю пружину</t>
  </si>
  <si>
    <t xml:space="preserve"> 54610A5000</t>
  </si>
  <si>
    <t>Опора переднего амортизатора</t>
  </si>
  <si>
    <t>546123S050</t>
  </si>
  <si>
    <t>54651A7CA0</t>
  </si>
  <si>
    <t xml:space="preserve">Амортизатор передний левый </t>
  </si>
  <si>
    <t xml:space="preserve"> 54661A7CA0</t>
  </si>
  <si>
    <t>Амортизатор передний правый</t>
  </si>
  <si>
    <t>54500A7000</t>
  </si>
  <si>
    <t>Рычаг передний левый</t>
  </si>
  <si>
    <t>54501A7000</t>
  </si>
  <si>
    <t>Рычаг передний правый</t>
  </si>
  <si>
    <t xml:space="preserve"> 545513X000</t>
  </si>
  <si>
    <t>Сайлентблок переднего рычага передний</t>
  </si>
  <si>
    <t xml:space="preserve"> 54584A6000</t>
  </si>
  <si>
    <t xml:space="preserve"> 548132T000</t>
  </si>
  <si>
    <t>Втулка (сайлентблок) переднего стабилизатора</t>
  </si>
  <si>
    <t>548302V000</t>
  </si>
  <si>
    <t xml:space="preserve"> 548143R000</t>
  </si>
  <si>
    <t>Кронштейн крепления переднего стабилизатора</t>
  </si>
  <si>
    <t xml:space="preserve"> 517501P000</t>
  </si>
  <si>
    <t>Ступица передняя</t>
  </si>
  <si>
    <t xml:space="preserve"> 527103X000</t>
  </si>
  <si>
    <t>Ступица задняя</t>
  </si>
  <si>
    <t xml:space="preserve"> 55300A7CA0</t>
  </si>
  <si>
    <t xml:space="preserve"> 55330A7100</t>
  </si>
  <si>
    <t xml:space="preserve"> 545300U000</t>
  </si>
  <si>
    <t>Опора шаровая нижняя передней подвески</t>
  </si>
  <si>
    <t>51715A7000</t>
  </si>
  <si>
    <t>51716A7000</t>
  </si>
  <si>
    <t xml:space="preserve"> 551603X000</t>
  </si>
  <si>
    <t>57740A6500</t>
  </si>
  <si>
    <t>56540A7000</t>
  </si>
  <si>
    <t xml:space="preserve"> 563303X005</t>
  </si>
  <si>
    <t>Серводвигатель рулевой рейки</t>
  </si>
  <si>
    <t xml:space="preserve"> 56500A7500</t>
  </si>
  <si>
    <t xml:space="preserve"> 564003X005</t>
  </si>
  <si>
    <t>Кардан рулевой</t>
  </si>
  <si>
    <t xml:space="preserve"> 56820A7500</t>
  </si>
  <si>
    <t xml:space="preserve"> 56825A7500</t>
  </si>
  <si>
    <t>51712A7000</t>
  </si>
  <si>
    <t xml:space="preserve"> 584113X300</t>
  </si>
  <si>
    <t xml:space="preserve"> 58101A7A01</t>
  </si>
  <si>
    <t>58302A7B31</t>
  </si>
  <si>
    <t>Колодки тормозные задние дисковые к-кт</t>
  </si>
  <si>
    <t>581121H000</t>
  </si>
  <si>
    <t>Поршень переднего суппорта</t>
  </si>
  <si>
    <t xml:space="preserve"> 581131H000</t>
  </si>
  <si>
    <t>Кольцо уплотнительное (тормозная система)</t>
  </si>
  <si>
    <t>581141H000</t>
  </si>
  <si>
    <t>Пыльник суппорта</t>
  </si>
  <si>
    <t>581611H000</t>
  </si>
  <si>
    <t>581641H000</t>
  </si>
  <si>
    <t>Пыльник направляющей суппорта</t>
  </si>
  <si>
    <t xml:space="preserve"> 581641H000</t>
  </si>
  <si>
    <t>Пыльник направляющей суппорта заднего</t>
  </si>
  <si>
    <t xml:space="preserve"> 582131Y300</t>
  </si>
  <si>
    <t>Поршень заднего суппорта</t>
  </si>
  <si>
    <t>582211H000</t>
  </si>
  <si>
    <t>Направляющая суппорта заднего</t>
  </si>
  <si>
    <t xml:space="preserve"> 58244A6000</t>
  </si>
  <si>
    <t>Пружина (тормозная)</t>
  </si>
  <si>
    <t>597452C000</t>
  </si>
  <si>
    <t>Зажим</t>
  </si>
  <si>
    <t xml:space="preserve"> 59760A7300</t>
  </si>
  <si>
    <t>Трос стояночного тормоза левый</t>
  </si>
  <si>
    <t>59770A7300</t>
  </si>
  <si>
    <t>Трос стояночного тормоза правый</t>
  </si>
  <si>
    <t xml:space="preserve"> 58350A7A00</t>
  </si>
  <si>
    <t>Колодки барабанные к-кт</t>
  </si>
  <si>
    <t xml:space="preserve"> 583301M000</t>
  </si>
  <si>
    <t>Цилиндр тормозной задний</t>
  </si>
  <si>
    <t>58731A7000</t>
  </si>
  <si>
    <t>Шланг тормозной передний левый</t>
  </si>
  <si>
    <t>58732A7000</t>
  </si>
  <si>
    <t>Шланг тормозной передний правый</t>
  </si>
  <si>
    <t>58737A7000</t>
  </si>
  <si>
    <t xml:space="preserve">Шланг тормозной системы задний </t>
  </si>
  <si>
    <t>59110A7000</t>
  </si>
  <si>
    <t>Усилитель тормозов вакуумный</t>
  </si>
  <si>
    <t>59810A7300</t>
  </si>
  <si>
    <t>59830A7300</t>
  </si>
  <si>
    <t>59930A7000</t>
  </si>
  <si>
    <t>59910A7000</t>
  </si>
  <si>
    <t>952302P020</t>
  </si>
  <si>
    <t>Реле электробензонасоса</t>
  </si>
  <si>
    <t xml:space="preserve"> 58110A7010</t>
  </si>
  <si>
    <t>58130A7010</t>
  </si>
  <si>
    <t>58210A7310</t>
  </si>
  <si>
    <t xml:space="preserve"> 58230A7310</t>
  </si>
  <si>
    <t>361002E200</t>
  </si>
  <si>
    <t>361202E200</t>
  </si>
  <si>
    <t>Реле втягивающее</t>
  </si>
  <si>
    <t>373002E200</t>
  </si>
  <si>
    <t xml:space="preserve"> 373202E000</t>
  </si>
  <si>
    <t>373702B300</t>
  </si>
  <si>
    <t>Реле-регулятор напряжения</t>
  </si>
  <si>
    <t>37110A7100</t>
  </si>
  <si>
    <t xml:space="preserve"> 92101A7530</t>
  </si>
  <si>
    <t>Фара левая</t>
  </si>
  <si>
    <t xml:space="preserve"> 92102A7530</t>
  </si>
  <si>
    <t>Фара правая</t>
  </si>
  <si>
    <t>934102V521</t>
  </si>
  <si>
    <t>Переключатель поворотов подрулевой</t>
  </si>
  <si>
    <t>934203S510</t>
  </si>
  <si>
    <t>Переключатель стеклоочистителей</t>
  </si>
  <si>
    <t>98110A7000</t>
  </si>
  <si>
    <t>Моторчик стеклоочистителя передний</t>
  </si>
  <si>
    <t>985101W010</t>
  </si>
  <si>
    <t>Насос омывателя</t>
  </si>
  <si>
    <t>98310A7000</t>
  </si>
  <si>
    <t>Поводок стеклоочистителя передний левый</t>
  </si>
  <si>
    <t>98320A7000</t>
  </si>
  <si>
    <t>Поводок стеклоочистителя передний правый</t>
  </si>
  <si>
    <t xml:space="preserve"> 983902T000</t>
  </si>
  <si>
    <t>Крышка поводка стеклоочистителя</t>
  </si>
  <si>
    <t xml:space="preserve"> 98120A7000</t>
  </si>
  <si>
    <t>Трапеция стеклоочистителей</t>
  </si>
  <si>
    <t>985202M500</t>
  </si>
  <si>
    <t>Датчик уровня в бачок омывателя</t>
  </si>
  <si>
    <t xml:space="preserve"> 98610A7100</t>
  </si>
  <si>
    <t>Бачок стеклоомывателя</t>
  </si>
  <si>
    <t>98623A6000</t>
  </si>
  <si>
    <t>Крышка бачка омывателя</t>
  </si>
  <si>
    <t>82651A7011</t>
  </si>
  <si>
    <t>82652A7020</t>
  </si>
  <si>
    <t>Заглушка замка двери</t>
  </si>
  <si>
    <t>82610A7000ASB</t>
  </si>
  <si>
    <t>Ручка двери наружная задняя</t>
  </si>
  <si>
    <t>Ручка двери внутренняя левая</t>
  </si>
  <si>
    <t>82620A7000ASB</t>
  </si>
  <si>
    <t>Ручка двери внутренняя правая</t>
  </si>
  <si>
    <t>81130A7600</t>
  </si>
  <si>
    <t>Замок капота</t>
  </si>
  <si>
    <t>81230A7020</t>
  </si>
  <si>
    <t>Замок багажника</t>
  </si>
  <si>
    <t xml:space="preserve"> 81310A7031</t>
  </si>
  <si>
    <t>Замок двери передней левой</t>
  </si>
  <si>
    <t>81320A7021</t>
  </si>
  <si>
    <t>Замок двери передней правой</t>
  </si>
  <si>
    <t xml:space="preserve"> 81410A7011</t>
  </si>
  <si>
    <t xml:space="preserve">Замок двери задней левой </t>
  </si>
  <si>
    <t xml:space="preserve"> 81420A7011</t>
  </si>
  <si>
    <t>Замок двери задней правой</t>
  </si>
  <si>
    <t>№</t>
  </si>
  <si>
    <t>Номер по каталогу</t>
  </si>
  <si>
    <t>Наименование детали</t>
  </si>
  <si>
    <t>шт</t>
  </si>
  <si>
    <t>шт.</t>
  </si>
  <si>
    <t>АКБ 52AH (1672941)</t>
  </si>
  <si>
    <t>АКБ 60AH (1072339/1053141) = 1672942*</t>
  </si>
  <si>
    <t>АКПП 4F27E Foc2/C-Max (1343692)</t>
  </si>
  <si>
    <t>Амортизатор задний Mon 00- (1306196)</t>
  </si>
  <si>
    <t>Амортизатор задний ser15 Foc2 sed</t>
  </si>
  <si>
    <t>Амортизатор передний LH C-Max</t>
  </si>
  <si>
    <t>Амортизатор передний LH Foc2 (1360161)</t>
  </si>
  <si>
    <t>Амортизаторы задние, к-т (LH+RH) Fus (1768532)</t>
  </si>
  <si>
    <t>Амортизаторы перед., к-т (LH+RH) Gal/Mon 07-</t>
  </si>
  <si>
    <t>Бачок ГУР</t>
  </si>
  <si>
    <t>Бачок ГУР с трубкой Fie/Fus</t>
  </si>
  <si>
    <t>Бачок омывателя Fie (1140367)</t>
  </si>
  <si>
    <t>Бачок расширительный Fie/Fus</t>
  </si>
  <si>
    <t>Блок датч. — абс.давл. в коллекторе; Focus 1998-2005; С компл. подготовки газ. топлива</t>
  </si>
  <si>
    <t>Блок датч. — абс.давл. в коллекторе; Focus 2008-</t>
  </si>
  <si>
    <t>Блок датч. — положение распредвала; Focus 1998-2005</t>
  </si>
  <si>
    <t>Блок датч. — положение распредвала; Focus 2008-</t>
  </si>
  <si>
    <t>Блок датч.— антиблокисист.тормоза; Focus 04-08/Focus C-MAX 03-07; Все седаны и универсалы; Без электронн.уп устойчивостью</t>
  </si>
  <si>
    <t>Блок датч.— антиблокисист.тормоза; RH; Без электронн.уп устойчивостью; With Front Disc-Brake/Rr Drum Brake</t>
  </si>
  <si>
    <t>Блок датч.— антиблокисист.тормоза; Задний</t>
  </si>
  <si>
    <t>Блок датч.— антиблокисист.тормоза; Задний; Focus 1998-2005; С дисковыми тормозами 4 колес</t>
  </si>
  <si>
    <t>Блок датч.— антиблокисист.тормоза; Задний; Без сист.предотвнизкоскостолкн.; Без автоматич. сист.парковки</t>
  </si>
  <si>
    <t>Блок датч.— антиблокисист.тормоза; Передний</t>
  </si>
  <si>
    <t>Блок датчика — масс. расход воздуха; Focus 2008-; 1.6L Duratec 16V PFI (100PS) Sigma</t>
  </si>
  <si>
    <t>Блок датчика — масс. расход воздуха; Focus 2011-2015</t>
  </si>
  <si>
    <t>Блок датчика — масс. расход воздуха; Альтернативный элемент; Focus 1998-2005; Zetec-E</t>
  </si>
  <si>
    <t>Блок датчика — проникновение; Linen; Focus 04-08/Focus C-MAX 03-07; Все седаны и универсалы</t>
  </si>
  <si>
    <t>Блок датчика — проникновение; Желтый/ Черный; РабоЧий; Противоугонная сигнализация; Ультразвуковой</t>
  </si>
  <si>
    <t>Блок датчика — проникновение; Синий/ Черный; Главный; Противоугонная сигнализация; Ультразвуковой</t>
  </si>
  <si>
    <t>Блок датчика — рул. уп колеса; (Focus 2008- Без камеры Газоразрядные фары OR Focus 2008- Без камеры С галогенными фарами)</t>
  </si>
  <si>
    <t>Блок датчика — рул. уп колеса; Focus 2008-</t>
  </si>
  <si>
    <t>Блок датчика — рул. уп колеса; С 6-контактным разъемом двери; Без электронн.уп устойчивостью</t>
  </si>
  <si>
    <t>Блок датчика — усилитель; Датчик наружного освещения</t>
  </si>
  <si>
    <t>Блок клапанов АКПП 4F27E = 8S4Z7A100A</t>
  </si>
  <si>
    <t>Блок предохCJB/мод.GEM</t>
  </si>
  <si>
    <t>Блок розжига Foc 2R</t>
  </si>
  <si>
    <t>Блок управления стеклоподъемниками Foc-2R</t>
  </si>
  <si>
    <t>Блок упр-я магнитолой рул.колеса</t>
  </si>
  <si>
    <t>Блок цилиндров (Блок цилиндров Duratec HE 1.8 SFI)</t>
  </si>
  <si>
    <t>Блок цилиндров 1.6 Foc</t>
  </si>
  <si>
    <t>Блок цилиндров 2.0</t>
  </si>
  <si>
    <t>Блок цилиндров Duratorq-DI 1.8</t>
  </si>
  <si>
    <t>Брызговик</t>
  </si>
  <si>
    <t>Брызговик задний LH Mon 15- +</t>
  </si>
  <si>
    <t>Брызговик задний RH Mon 15- +</t>
  </si>
  <si>
    <t>Вакумный Усилитель Тормозов В Сборе; 1.6L Duratec Ti-VCT (105PS) - Sigma; 2.0L I4 DI TIVCT бензин 160 л.с.; 1.6L Duratec Ti-VCT (123PS) - Sigma; 2.0L Duratec DI TIVCT (154PS); 6-ступенчатая АКПП DCPS; Стандартн.эл/двиг.стартера</t>
  </si>
  <si>
    <t>Вакуумный Шланг; Шланг паров топлива; Focus 1998-2005</t>
  </si>
  <si>
    <t>Вал в сборе (перв.+ вто) Duratorq 3.2 TMT82 Tr 06-</t>
  </si>
  <si>
    <t>ВАЛ ПЕРЕД. МОСТ</t>
  </si>
  <si>
    <t>Вал приводной в сборе REM RH Foc2 ST</t>
  </si>
  <si>
    <t>Вал турбины в сборе АКПП 4F27E (5166061)</t>
  </si>
  <si>
    <t>Вентилятор в сборе с эл.двиг</t>
  </si>
  <si>
    <t>Воздушный фильтр — кабина; LHD; (-)"MAL"</t>
  </si>
  <si>
    <t>Выпускной Коллектор; Focus 1998-2005; (+)"RU"</t>
  </si>
  <si>
    <t>ГБЦ Duratec 1.4</t>
  </si>
  <si>
    <t>Генератор 120A</t>
  </si>
  <si>
    <t>Генератор 90A ZT-E 2.0 EXCH Foc</t>
  </si>
  <si>
    <t>Генератор; 150 AMP</t>
  </si>
  <si>
    <t>Герметик</t>
  </si>
  <si>
    <t>TL-571</t>
  </si>
  <si>
    <t>Герметик "ABRO" фиксатор резьбовых соединений  неудаляемый 50 мл (красный)</t>
  </si>
  <si>
    <t>9-AB</t>
  </si>
  <si>
    <t>Герметик "ABRO-999" (серый) 85 г для трансмиссии</t>
  </si>
  <si>
    <t>Герметик (Loctite 638)</t>
  </si>
  <si>
    <t>Герметик (N12) = 1790195</t>
  </si>
  <si>
    <t>Герметик SDM-M4G-9107-A 10ml</t>
  </si>
  <si>
    <t>Герметик прокладки крышки ГБЦ 2.5 ST</t>
  </si>
  <si>
    <t>Герметик; Запасной картридж 1504707; (1K)</t>
  </si>
  <si>
    <t>Герметик; Комплект: ПУклей 300мл Betaseal 1-K, грунтовка-покраска 10мл, грунтовка-стекло 10мл, салфетка и 2 штуцера; (1K)</t>
  </si>
  <si>
    <t>Гидроблок ABS Foc 04-</t>
  </si>
  <si>
    <t>Гидротрансформатор</t>
  </si>
  <si>
    <t>Глушитель в сборе; Focus 2011-2015</t>
  </si>
  <si>
    <t>Глушитель зад часть LH</t>
  </si>
  <si>
    <t>Горловина бочка омывателя</t>
  </si>
  <si>
    <t>Датч.темп.охл.жидк.с резьбой (4537712)</t>
  </si>
  <si>
    <t>Датчик  парковки Ink blue</t>
  </si>
  <si>
    <t>Датчик ABS передний Foc3 =1847581</t>
  </si>
  <si>
    <t>Датчик ABS передний RH Mav = YL8Z2C204AB</t>
  </si>
  <si>
    <t>Датчик ABS передний Tr 06- (1385797)</t>
  </si>
  <si>
    <t>Датчик ABS с сист.стабилизации Foc2/C-Max/Mon</t>
  </si>
  <si>
    <t>Датчик AIR BAG пеMon/C-Max (1330019)</t>
  </si>
  <si>
    <t>Датчик MAP</t>
  </si>
  <si>
    <t>Датчик боковой подушки без-ти Foc2R</t>
  </si>
  <si>
    <t>Датчик высокого давления АС Fus</t>
  </si>
  <si>
    <t>Датчик давления впуск.коллектора</t>
  </si>
  <si>
    <t>Датчик давления масла ZT-R = XS2Z9278CA</t>
  </si>
  <si>
    <t>Датчик дождя</t>
  </si>
  <si>
    <t>Датчик дросс.заслонки 1.8/2.0/2.3 (1365534)</t>
  </si>
  <si>
    <t>Датчик заднего хода</t>
  </si>
  <si>
    <t>Датчик кислородный верхний</t>
  </si>
  <si>
    <t>Датчик парк.зад.С-Мах 07-</t>
  </si>
  <si>
    <t>Датчик парк.задний (Frozen White)</t>
  </si>
  <si>
    <t>Датчик парковки зад.Tonic Foc2R</t>
  </si>
  <si>
    <t>Датчик парковки задний (Moondust Silver)</t>
  </si>
  <si>
    <t>Датчик парковки центLH/RH Foc2R univ</t>
  </si>
  <si>
    <t>Датчик парковочного радара Aviline BL=CBAvilineДатчикBl</t>
  </si>
  <si>
    <t>Датчик парковочный Foc2</t>
  </si>
  <si>
    <t>Датчик парковочный Foc2R</t>
  </si>
  <si>
    <t>Датчик парктроника зад Foc2 Blazer Blue</t>
  </si>
  <si>
    <t>Датчик положения к/в (1323872)</t>
  </si>
  <si>
    <t>Датчик темп.воздуха салона</t>
  </si>
  <si>
    <t>Датчик темп.навоздуха =5213057*</t>
  </si>
  <si>
    <t>Датчик темп.наружного воздуха Mon 07- (1542830)</t>
  </si>
  <si>
    <t>Датчик темп.охл.жидк.(выход на БУ ДВС) (4337456)</t>
  </si>
  <si>
    <t>Датчик темп.охл.жидк.ZT-R 1.6 = XS6Z12A648BA</t>
  </si>
  <si>
    <t>Датчик темп.охл.жидкости</t>
  </si>
  <si>
    <t>Датчик температуры наружного воздуха (AU5Z12A647B)</t>
  </si>
  <si>
    <t>Датчик частоты вращения вых.вала OSS (4617387)</t>
  </si>
  <si>
    <t>ДВС Duratec 16V PFI (100 PS) Sigma</t>
  </si>
  <si>
    <t>ДВС Duratec HE 1.8 PFI (125/130PS)</t>
  </si>
  <si>
    <t>ДВС REM Duratec 16V PFI (100 PS) Sigma</t>
  </si>
  <si>
    <t>ДВС в сборе 1.6 TDi</t>
  </si>
  <si>
    <t>ДВС в сборе Duratec-HE 1.8 (125PS) REM</t>
  </si>
  <si>
    <t>ДВС в сборе Duratec-HE 2.0 (145PS) исп 1807114</t>
  </si>
  <si>
    <t>ДВС в сборе Duratec-HE 2.0 REM</t>
  </si>
  <si>
    <t>ДВС в сборе Duratec-HE PFI 1.8 (125PS) - MI4</t>
  </si>
  <si>
    <t>ДВС в сборе Duratorq 1.8</t>
  </si>
  <si>
    <t>Держатель Переднего Подшипника</t>
  </si>
  <si>
    <t>Диск зад.хода стальной (№2) (1шт) = XS4Z7B442AB</t>
  </si>
  <si>
    <t>Диск колесный легкий 6J0 X 15 5-луч.Foc2</t>
  </si>
  <si>
    <t>Диск колесный легкий 6J0 X 15 6 спиц Fie/Fus</t>
  </si>
  <si>
    <t>Диск колесный легкий 6J0 X 15 Fie/Fus</t>
  </si>
  <si>
    <t>Диск колесный легкий 6J0 X 15 RIAL DH, к-т Foc2</t>
  </si>
  <si>
    <t>Диск колесный легкий 6J0 X 15 RIAL FLAIR, к-т Foc2</t>
  </si>
  <si>
    <t>Диск колесный легкий 6J5 X 16 (1328181)</t>
  </si>
  <si>
    <t>Диск колесный легкий 6J5 X 16 Foc2</t>
  </si>
  <si>
    <t>Диск колесный легкий 6J5 X 16 Foc2/Mon</t>
  </si>
  <si>
    <t>Диск колесный легкий 6J5 X 16 Titanium</t>
  </si>
  <si>
    <t>Диск колёсный лёгкий 6J5 Х 16 Mon (1565737)</t>
  </si>
  <si>
    <t>Диск колесный легкий 7J0 X 16 20-луч.</t>
  </si>
  <si>
    <t>Диск колесный легкий 7J0 X 16 20-спиц.Foc2</t>
  </si>
  <si>
    <t>Диск колесный легкий 7J0 X 16 5-спиц.Foc2</t>
  </si>
  <si>
    <t>Диск колесный легкий 7J0 X 16 7 2-спиц.Foc2</t>
  </si>
  <si>
    <t>Диск колесный легкий 7J0 X 16 Foc2</t>
  </si>
  <si>
    <t>Диск колесный легкий 7J0 X 16 Foc3 (1752273)</t>
  </si>
  <si>
    <t>Диск колесный легкий 7J0 X 16, 7Х2, к-т Foc3 = 1791636</t>
  </si>
  <si>
    <t>Диск колесный легкий 7J5 X 17 Mon 07-</t>
  </si>
  <si>
    <t>Диск колесный легкий 7J5 Х 17 15-луч.полиспицы Mon 07-</t>
  </si>
  <si>
    <t>Диск колесный легкий Milano титан.R15 Foc2</t>
  </si>
  <si>
    <t>Диск колесный легкий R18 Foc2R ST</t>
  </si>
  <si>
    <t>Диск торм.зад. (не пост) исп* 1892357 или 1892358 (CA1)</t>
  </si>
  <si>
    <t>Диск торм.зад.CD340 S-Max/Galaxy (N2) (1892358)</t>
  </si>
  <si>
    <t>Диск торм.зад.ST C-Max,Foc (N2) = 2025944</t>
  </si>
  <si>
    <t>Диск торм.задний ST (1501068) = 1748745*</t>
  </si>
  <si>
    <t>Диск торм.пеAL Mon 07- (N2)</t>
  </si>
  <si>
    <t>Диск торм.пеFoc/Fie/Fus (N2) (1522230)</t>
  </si>
  <si>
    <t>Диск торм.пеFoc/Fie/Fus (N2) = 1808479*</t>
  </si>
  <si>
    <t>Диск торм.пеS-Max/Gal (N2) (1434815)</t>
  </si>
  <si>
    <t>Диск торм.пеST Mon 00- (N2) (1506298)</t>
  </si>
  <si>
    <t>Диск тормозной задний Foc/Fie (N2) = 1780880</t>
  </si>
  <si>
    <t>Диск тормозной пе4W DISK Mav 00-</t>
  </si>
  <si>
    <t>Диск тормозной пеFoc3 (N2) (1686723)</t>
  </si>
  <si>
    <t>Диск тормозной передний Fie 08-</t>
  </si>
  <si>
    <t>Диск тормозной передний Foc ST (N2)</t>
  </si>
  <si>
    <t>Диск упорный 3/4 = XS4Z7B066CB</t>
  </si>
  <si>
    <t>Диск упорный муфты движения вперёд CD4E</t>
  </si>
  <si>
    <t>Диск фрикционный 1-3 (N4) (1 шт.) С-MAX/Foc/Foc2/Foc3</t>
  </si>
  <si>
    <t>Диск.прив.пром.муфты 4F27E,  C-MAX/Foc/Foc2/Foc3</t>
  </si>
  <si>
    <t>Дифференциал</t>
  </si>
  <si>
    <t>Дифференциал; Focus 2008-</t>
  </si>
  <si>
    <t>Дифференциал; С прокладкой дифференциала; Focus 04-08/Focus C-MAX 03-07</t>
  </si>
  <si>
    <t>Жгут Foc2</t>
  </si>
  <si>
    <t>Жгут багажника</t>
  </si>
  <si>
    <t>Жгут главный эл/проводки C-Max</t>
  </si>
  <si>
    <t>Жгут мот.отс.главн.АКПП 4F27E 1.6 Foc2R (1560167)</t>
  </si>
  <si>
    <t>Жгут эл.пров мот.отсека Z1.6 Ti-VCT(115PS) Sigma</t>
  </si>
  <si>
    <t>Жгут эл.провод. главн.</t>
  </si>
  <si>
    <t>Жгут эл.проводки 14К733 1.8PFI c IVD Foc2R</t>
  </si>
  <si>
    <t>Жгут эл.проводки 14К733 Foc2R</t>
  </si>
  <si>
    <t>Жгут эл.проводки 14К733 I c IVD МКПП Foc2R</t>
  </si>
  <si>
    <t>Жгут эл.проводки главный 1.8 Foc2R (1510325)</t>
  </si>
  <si>
    <t>Жгут эл.проводки главный 14К733 (1486380)</t>
  </si>
  <si>
    <t>Жгут эл.проводки главный Duratec 2.0 Foc2R</t>
  </si>
  <si>
    <t>Жгут эл.проводки главный Foc2</t>
  </si>
  <si>
    <t>Жгут эл.проводки главный Foc2R</t>
  </si>
  <si>
    <t>Жгут эл.проводки главный ZT 1.6 Foc2R</t>
  </si>
  <si>
    <t>Жгут эл.проводки главный ДВС</t>
  </si>
  <si>
    <t>Жгут эл.проводки моторного отсека Foc2R</t>
  </si>
  <si>
    <t>Жгут электропроводки Ti-VCT Foc2/C-Max</t>
  </si>
  <si>
    <t>Жгут электропроводки задней RH двери Foc 2</t>
  </si>
  <si>
    <t>Жгут электропроводки задний Foc2R</t>
  </si>
  <si>
    <t>Желоб багаж.отд.сливной LH Foc2 (1376620)</t>
  </si>
  <si>
    <t>Желоб багаж.отд.сливной RH Foc2</t>
  </si>
  <si>
    <t>DOT4</t>
  </si>
  <si>
    <t>Задняя пружина Foc2R</t>
  </si>
  <si>
    <t>Замок багажного отделения = 1930055</t>
  </si>
  <si>
    <t>Замок двери зад.дв.блок.LH Foc2 (1385692)</t>
  </si>
  <si>
    <t>Замок капота S-Max/Gal (1498987)</t>
  </si>
  <si>
    <t>Звуковой Сигнал</t>
  </si>
  <si>
    <t>Испаритель; Focus 1998-2005</t>
  </si>
  <si>
    <t>Испаритель; LHD</t>
  </si>
  <si>
    <t>Исполнительное Устройство; Focus 1998-2005</t>
  </si>
  <si>
    <t>Исполнительное Устройство; Бесключевая система</t>
  </si>
  <si>
    <t>Катализатор</t>
  </si>
  <si>
    <t>Катализатор + вып.коллектор Foc2 (1671635)</t>
  </si>
  <si>
    <t>Катализатор + вып.коллектор Foc2 = 1855298</t>
  </si>
  <si>
    <t>Катализатор ZT 1.6 DOHC EFI Foc2 (1508664)</t>
  </si>
  <si>
    <t>Катализатор+вып.коллектор ZT1.4/1.6 (идентичен 1503020)</t>
  </si>
  <si>
    <t>Катализатор+вып.коллектор ZT1.4/1.6 (идентичен 1542440)</t>
  </si>
  <si>
    <t>Катушка зажигания Foc2/3</t>
  </si>
  <si>
    <t>Катушка ЗажиганиЯ; Focus 2008-</t>
  </si>
  <si>
    <t>Клапан</t>
  </si>
  <si>
    <t>Клапан EGR</t>
  </si>
  <si>
    <t>Клапан EGR C-Max 06- (1526689)</t>
  </si>
  <si>
    <t>Клапан EGR Duratec HE Foc2/Mon 07- (1590848)</t>
  </si>
  <si>
    <t>Клапан EGR Duratec HE Foc2/Mon 07- = 5204549</t>
  </si>
  <si>
    <t>Клапан EGR Duratorq 2.2/2.4</t>
  </si>
  <si>
    <t>Клапан PCV</t>
  </si>
  <si>
    <t>Клапан SSA/SSB 4F27E = XS4Z7H148AA</t>
  </si>
  <si>
    <t>Клапан впускной Duratec HE1.8 (1211483)</t>
  </si>
  <si>
    <t>Клапан выпускной Duratec HE 1.8 (1324690/1119204)</t>
  </si>
  <si>
    <t>Клапан выпускной Duratec HE 2.0 (1324131)</t>
  </si>
  <si>
    <t>Клапан высокого давления(1426527)</t>
  </si>
  <si>
    <t>Клапан колесный бескамерный (N5)</t>
  </si>
  <si>
    <t>Клапан муфты VCTI впускной =2003599</t>
  </si>
  <si>
    <t>Клапан муфты VCTI выпускной (=BE8Z6M280B)=1871406</t>
  </si>
  <si>
    <t>Клапан муфты VCTI выпускной (1871406)</t>
  </si>
  <si>
    <t>Клапан УменьшениЯ Тормозн.ДавлениЯ; (Focus 1998-2005 3-/4-/5-дверный седан Zetec-S (Duratec 16V) OR Focus 1998-2005 3-/4-/5-дверный седан Zetec-E)</t>
  </si>
  <si>
    <t>Клапан упдлиной впуск.коллектора = 5243591</t>
  </si>
  <si>
    <t>Клапан упзаслонками впуск.коллектора IMRC (1357313)</t>
  </si>
  <si>
    <t>Клапан управления турбины (5186739)</t>
  </si>
  <si>
    <t>Клапан холостого хода Foc/KA/Tr-Con</t>
  </si>
  <si>
    <t>Клапан; Focus 1998-2005; С компл. подготовки газ. топлива</t>
  </si>
  <si>
    <t>Клапан; M8; Золотник заправочного клапана А/С</t>
  </si>
  <si>
    <t>Клапан; Давление; Focus 1998-2005; С компл. подготовки газ. топлива</t>
  </si>
  <si>
    <t>Клапан; Клапан в сборе сброса давления в компрессоре системы кондиционирования воздуха</t>
  </si>
  <si>
    <t>Клапан; Нагнетательный порт высокого давления</t>
  </si>
  <si>
    <t>Клапан; Нагнетательный порт низкого давления</t>
  </si>
  <si>
    <t>Клапан; Питание; Feed; Focus 1998-2005; С компл. подготовки газ. топлива</t>
  </si>
  <si>
    <t>Клапан; Порт низкого давления</t>
  </si>
  <si>
    <t>Клапан; С прерывис.очист./омыв.задн.стекла</t>
  </si>
  <si>
    <t>Клей 2K-PU 50ml (2 X 25ml)  (5ml на ремонт)</t>
  </si>
  <si>
    <t>Клей для вклейки стекла, туба 1K 150 ml = 1937435</t>
  </si>
  <si>
    <t>Клей для вклейки стекла, туба 1K 300 ml (1749325)</t>
  </si>
  <si>
    <t>Клемма; Комплект элементов крепления</t>
  </si>
  <si>
    <t>Клемма; Отрицательный</t>
  </si>
  <si>
    <t>Клемма; Положительный</t>
  </si>
  <si>
    <t>Клемма; Положительный; Аккумулятор со стандартн.характ.</t>
  </si>
  <si>
    <t>КоленЧатый Вал; Focus 1998-2005</t>
  </si>
  <si>
    <t>Колесный Цилиндр</t>
  </si>
  <si>
    <t>Колесный Цилиндр; Focus 1998-2005; 1.8L Zetec-E</t>
  </si>
  <si>
    <t>Колесо датч.скорости импульсное</t>
  </si>
  <si>
    <t>Коллектор впуск.ZT1.4 DOHC EFI (1429829)</t>
  </si>
  <si>
    <t>Колодки торм.зад.DISK STD Foc/Fie ST = 1S4Z2200BA</t>
  </si>
  <si>
    <t>Колодки торм.зад.DRUM MC Fie/Fus/KA</t>
  </si>
  <si>
    <t>Колодки торм.зад.MC Tr 06- = 1824348</t>
  </si>
  <si>
    <t>Колодки торм.зад.MC Tr 06- = 1852717</t>
  </si>
  <si>
    <t>Колодки торм.зад.мех.стоян.торм.MC  *НЕ ПОСТ</t>
  </si>
  <si>
    <t>Колодки торм.зад.мех.стоян.торм.MC S-Max/Mon 07-</t>
  </si>
  <si>
    <t>Колодки торм.зад.мех.стоян.торм.S-Max/Mon 07- (1682005)</t>
  </si>
  <si>
    <t>Колодки торм.зад.мех.стоян.торм.S-Max/Mon 07- = 1756395</t>
  </si>
  <si>
    <t>Колодки торм.задние Foc3/Grand C-Max = 1809458*</t>
  </si>
  <si>
    <t>Колодки торм.пе260/280/300 FWD MC Tr 06- (1560023)</t>
  </si>
  <si>
    <t>Колодки торм.пеDuratec 2.5 PFI S-Max/Gal 06-</t>
  </si>
  <si>
    <t>Колодки торм.пеMC S-Max/Mon 07- (1566232)</t>
  </si>
  <si>
    <t>Колодки торм.пеMC S-Max/Mon 07- = 1916756</t>
  </si>
  <si>
    <t>Колодки торм.пеSTD KA/Fie/Fus/Pum</t>
  </si>
  <si>
    <t>Колодки торм.пеSTD S-Max/Mon 07- (1458247)</t>
  </si>
  <si>
    <t>Колодки торм.передние 4WD Kug 13-/Foc3 ST</t>
  </si>
  <si>
    <t>Колодки торм.передние Petrol 2WD Kug 13-</t>
  </si>
  <si>
    <t>Колодки тормозные зад.DISK EC Foc (1107698)</t>
  </si>
  <si>
    <t>Колодки тормозные зад.DRUM EC Foc (1121669)</t>
  </si>
  <si>
    <t>Колодки тормозные зад.DRUM Fie 08- = 1695033</t>
  </si>
  <si>
    <t>Колодки тормозные зад.MC DISK Foc2 = 1753860</t>
  </si>
  <si>
    <t>Колодки тормозные зад.MC DISK Foc2/3 = 1809259</t>
  </si>
  <si>
    <t>Колодки тормозные пеEC Foc (1682498)</t>
  </si>
  <si>
    <t>Колодки тормозные пеEC Mon 00- (1521531)</t>
  </si>
  <si>
    <t>Колодки тормозные пеFoc2 ST</t>
  </si>
  <si>
    <t>Колодки тормозные пеMC Fie 08- (1676630)</t>
  </si>
  <si>
    <t>Колодки тормозные пеMC Foc2/C-Max = 1753844</t>
  </si>
  <si>
    <t>Колодки тормозные пеMC Foc2/Foc3/C-Max = 1809256</t>
  </si>
  <si>
    <t>Колодки тормозные пеMC Gal/Fie/Fus</t>
  </si>
  <si>
    <t>Колодки тормозные пеMC Gal/Fie/Fus =1911169</t>
  </si>
  <si>
    <t>Колодки тормозные пеSTD Fie 08- = 1788734</t>
  </si>
  <si>
    <t>Колодки тормозные передние Mon 14- = 2014119</t>
  </si>
  <si>
    <t>Кольца трубки ГУР к-т (1349679)</t>
  </si>
  <si>
    <t>Кольца уплотнительные ГУР, к-т = 1910482</t>
  </si>
  <si>
    <t>Кольцо синхронизатора</t>
  </si>
  <si>
    <t>Комплект пыльников наружний Foc2</t>
  </si>
  <si>
    <t>Комплект; Механизм замка капота с подвижной осью</t>
  </si>
  <si>
    <t>Коренной Подшипник Коленвала; Желтый; 2.140 - 2.133MM; Низкий стандарт; Нижний; Focus 1998-2005</t>
  </si>
  <si>
    <t>Коробка Плавких Предохранителей</t>
  </si>
  <si>
    <t>Кронштейн</t>
  </si>
  <si>
    <t>Крышка блока сцепления</t>
  </si>
  <si>
    <t>Крышка ГБЦ 2.3</t>
  </si>
  <si>
    <t>Крышка Заливной Горловины</t>
  </si>
  <si>
    <t>Крышка клапанная (в сборе с прокладкой)</t>
  </si>
  <si>
    <t>Крышка клапанная 1.8/2.0 Foc (1473357)</t>
  </si>
  <si>
    <t>К-т пыльников ШРУСа (внутр+наруж) Foc2R</t>
  </si>
  <si>
    <t>Кулак Заднего Колеса; LH; Focus 2011-2015; Седаны; Без версии BEV</t>
  </si>
  <si>
    <t>Лампа; 12V - 5W</t>
  </si>
  <si>
    <t>Лампа; 12V 6W</t>
  </si>
  <si>
    <t>Лампа; 12V-5W; Желтый</t>
  </si>
  <si>
    <t>Лампа; 21/4 WATT</t>
  </si>
  <si>
    <t>Лампа; H1 12V 55W; Дальний Свет; С галогенными фарами</t>
  </si>
  <si>
    <t>Лампа; H7 12V 55W</t>
  </si>
  <si>
    <t>Лампа; H8 12V 35W</t>
  </si>
  <si>
    <t>Лампа; Halogen; 12V-10W</t>
  </si>
  <si>
    <t>Лампа; ПрозраЧный; 12V - 5W; W5W</t>
  </si>
  <si>
    <t>Лампа; ПрозраЧный; 12V 16W; W16W</t>
  </si>
  <si>
    <t>Лампочка (N10)</t>
  </si>
  <si>
    <t>Лампочка 21/5 W (N10) (6090982)</t>
  </si>
  <si>
    <t>Лампочка 5W (N10)</t>
  </si>
  <si>
    <t>Лампочка D1S XENON</t>
  </si>
  <si>
    <t>Лампочка H4 60/55W (N10) = 2080263</t>
  </si>
  <si>
    <t>Лампочка RED 21/5W (N10)</t>
  </si>
  <si>
    <t>Лампочка RED 21W</t>
  </si>
  <si>
    <t>Лампочка безцокольная W3W (N10)</t>
  </si>
  <si>
    <t>Масло АКПП 6DCT450 1L WSS-M2C936-A (N12) (9000940)</t>
  </si>
  <si>
    <t>157B76</t>
  </si>
  <si>
    <t>Масло трансм. АКПП\ГУР WSS-M2C919-E 1L =1565889</t>
  </si>
  <si>
    <t>132626</t>
  </si>
  <si>
    <t>Маслопровод к/т верх Fie08-</t>
  </si>
  <si>
    <t>Маховик Lynx D1.8 Foc2</t>
  </si>
  <si>
    <t>Мех-м выбора передач</t>
  </si>
  <si>
    <t>Модуль; Focus 04-08/Focus C-MAX 03-07; 1.6L Duratec-16V Ti-VCT (115/120PS)</t>
  </si>
  <si>
    <t>Наконечник рулевой LH Foc</t>
  </si>
  <si>
    <t>Наконечник рулевой RH Foc</t>
  </si>
  <si>
    <t>НаконеЧник ТЯги ШпинделЯ; LH</t>
  </si>
  <si>
    <t>Насос АКПП (4866900)</t>
  </si>
  <si>
    <t>Насос ГУР электричекский REM</t>
  </si>
  <si>
    <t>Насос УсилителЯ Рулевого УправлениЯ</t>
  </si>
  <si>
    <t>Натяжитель приводного ремня D2.0 Foc2</t>
  </si>
  <si>
    <t>Натяжитель приводного ремня TDCi 2.0 Mon 07-</t>
  </si>
  <si>
    <t>Опора</t>
  </si>
  <si>
    <t>Опора амортиз.пеFoc2/C-Max/Kug 13- = 2036136</t>
  </si>
  <si>
    <t>Опора амортизатора пеFoc2</t>
  </si>
  <si>
    <t>Опора глушителя Foc = YS4Z5A262BA</t>
  </si>
  <si>
    <t>Опора Радиатора; Focus 1998-2005</t>
  </si>
  <si>
    <t>Опора шаровая Foc</t>
  </si>
  <si>
    <t>Опора шаровая Mon</t>
  </si>
  <si>
    <t>Отбойник амортизатора</t>
  </si>
  <si>
    <t>Патрубок охл. от термостата</t>
  </si>
  <si>
    <t>Патрубок охл-я резиновый</t>
  </si>
  <si>
    <t>Патрубок радиатора ДВС нижний Foc2/C-Max</t>
  </si>
  <si>
    <t>Патрубок сист.отопления выпуск-нижний  = 1820229</t>
  </si>
  <si>
    <t>Патрубок топл.бака заливной Foc2R</t>
  </si>
  <si>
    <t>Подушка двигателя</t>
  </si>
  <si>
    <t>Подушка двигателя  Di Foc 2</t>
  </si>
  <si>
    <t>Подушка КПП верхняя</t>
  </si>
  <si>
    <t>Подушка Опоры ДвигателЯ</t>
  </si>
  <si>
    <t>Подшипник опорный Fie/Fus 01-</t>
  </si>
  <si>
    <t>Подшипник опорный Foc = YS4Z18198AA</t>
  </si>
  <si>
    <t>Подшипник Ступицы Колеса</t>
  </si>
  <si>
    <t>Подшипник ступицы передней Fie/Fus</t>
  </si>
  <si>
    <t>Помпа водяная Duratec VCT Turbo (1386382)</t>
  </si>
  <si>
    <t>Помпа водяная Lynx D1.8</t>
  </si>
  <si>
    <t>Помпа водяная ZT1.8-2.0 (1114354)</t>
  </si>
  <si>
    <t>Привод в сборе RH Foc2</t>
  </si>
  <si>
    <t>Привод в сборе RH Foc2 (1476892)</t>
  </si>
  <si>
    <t>Приводной Ремень; Focus 1998-2005; С Кондиционированием Воздуха; Без усилителя рулевого управления</t>
  </si>
  <si>
    <t>Проводка парковочного радара</t>
  </si>
  <si>
    <t>Проводка ПТФ</t>
  </si>
  <si>
    <t>Прокладка</t>
  </si>
  <si>
    <t>Прокладка клап.крышки</t>
  </si>
  <si>
    <t>9965</t>
  </si>
  <si>
    <t>Промывка  системы охлаждения Mannol Radiator Flush 325 мл</t>
  </si>
  <si>
    <t>Пружина</t>
  </si>
  <si>
    <t>Пружина пеподвески Foc2 univ</t>
  </si>
  <si>
    <t>Пыльник амортизатора Fie/Fus (1254213)</t>
  </si>
  <si>
    <t>Пыльник ШРУСа внутFoc2 (1322212)</t>
  </si>
  <si>
    <t>Радиатор ДВС Foc2</t>
  </si>
  <si>
    <t>Радиатор кондиционера AC Foc2/C-Max = 1516838*</t>
  </si>
  <si>
    <t>Рейка рулевая Duratec HE Foc2 (1672148)</t>
  </si>
  <si>
    <t>Рейка рулевая Foc2R = 1678079*</t>
  </si>
  <si>
    <t>Реле</t>
  </si>
  <si>
    <t>Рем.к-т подш.ступ.пеABS Tr-Con 02-</t>
  </si>
  <si>
    <t>Рем.к-т подш.ступицы пеABS Foc</t>
  </si>
  <si>
    <t>Ремень ГРМ + натяж.ролик, рем.к-т (1672144)</t>
  </si>
  <si>
    <t>Ремень приводной D2.0</t>
  </si>
  <si>
    <t>Ремкомплект Шрус; LH; Внутренний</t>
  </si>
  <si>
    <t>Рычаг зад.подв.верх.Foc2 4D univ (1136073)</t>
  </si>
  <si>
    <t>Рычаг зад.прод.LH 5D Mon 07- = 1858874</t>
  </si>
  <si>
    <t>Рычаг задний поперечный Foc2 4D univ</t>
  </si>
  <si>
    <t>Рычаг задний продольный LH Mon 07- (1839441)</t>
  </si>
  <si>
    <t>Рычаг переключения передач</t>
  </si>
  <si>
    <t>Сальник коленвала передний D2.0/2.2 (1350608)</t>
  </si>
  <si>
    <t>Сальник КПП (6184211) = F5RZ7048AA</t>
  </si>
  <si>
    <t>Сальник насоса АКПП = XS4Z7A248AA</t>
  </si>
  <si>
    <t>Сальник распредвала</t>
  </si>
  <si>
    <t>Свеча зажигания 1.6 Ecoboost (N10))</t>
  </si>
  <si>
    <t>Свеча зажигания 2.0 EcoBoost -07.02.11 (N10)</t>
  </si>
  <si>
    <t>Смазка аэрозольная</t>
  </si>
  <si>
    <t>Смазка д/электрических контактов WSB-M1C239-A 100 g</t>
  </si>
  <si>
    <t>Стартер 1.8/2.0 Duratec 16V Foc2 (1366986)</t>
  </si>
  <si>
    <t>Стартер 1.8/2.0 Duratec 16V Foc2 = 1477482*</t>
  </si>
  <si>
    <t>Стойка Стабилизатора</t>
  </si>
  <si>
    <t>Стойка стабилизатора зад.Foc2/C-Max = 1734686</t>
  </si>
  <si>
    <t>Стойка стабилизатора пеFie/Fus (1469212)</t>
  </si>
  <si>
    <t>Ступица зад.с подш.Foc2 (1355129/1471852/1491957)</t>
  </si>
  <si>
    <t>Ступица И Подшипник Выкл. Сцепл.; Focus 1998-2005; 5-ступенчатая механическая- B5/IB5</t>
  </si>
  <si>
    <t>Ступица Колеса; Включая подшипники</t>
  </si>
  <si>
    <t>Ступица муфты</t>
  </si>
  <si>
    <t>Суппорт торм.зад.LH Foc (1075554)</t>
  </si>
  <si>
    <t>Суппорт торм.зад.RH Foc (1075553)</t>
  </si>
  <si>
    <t>Суппорт; LH</t>
  </si>
  <si>
    <t>Суппорт; RH</t>
  </si>
  <si>
    <t>Сцепление Duratec 2.0 240ММ Foc2R/Mon 07-</t>
  </si>
  <si>
    <t>Термостат Duratec HE(1358179)</t>
  </si>
  <si>
    <t>Термостат ZT-E 1.8/2.0 = F8RZ8575CA</t>
  </si>
  <si>
    <t>Топливный Насос; Focus 2011-2015</t>
  </si>
  <si>
    <t>Тормозной Диск</t>
  </si>
  <si>
    <t>Тормозной Диск; 300MM X 25 MM; Focus 2011-2015; 2.0L Duratec DI TIVCT (154PS)</t>
  </si>
  <si>
    <t>Тормозной Шланг В Сборе; 405MM; Седаны; С задними дисковыми тормозами</t>
  </si>
  <si>
    <t>Тормозной Шланг В Сборе; Двойной гибкий тормозной шланг; Длина 160 мм; Задний; К суппорту</t>
  </si>
  <si>
    <t>Тормозной Шланг В Сборе; Двойной гибкий тормозной шланг; Длина 195 мм; In Line; Передний</t>
  </si>
  <si>
    <t>Трос Капота</t>
  </si>
  <si>
    <t>Трос СтоЯноЧного Тормоза</t>
  </si>
  <si>
    <t>Трос стояночного тормоза LH Gal 06 (1510211)</t>
  </si>
  <si>
    <t>Трос стояночного тормоза RH Gal 06-</t>
  </si>
  <si>
    <t>Трубопровод</t>
  </si>
  <si>
    <t>Тяга рулевая 2XM16 LH Tr 06- (4602028)</t>
  </si>
  <si>
    <t>Фильтр воздушный D1.6 TCI Foc = 1486703*</t>
  </si>
  <si>
    <t>Фильтр салона MC Foc/Tr-Con</t>
  </si>
  <si>
    <t>Фильтр салона Mon 14-</t>
  </si>
  <si>
    <t>Фильтр салона угольный Mon -00 (1119616)</t>
  </si>
  <si>
    <t>Фильтр топливный D1.6</t>
  </si>
  <si>
    <t>Фильтр топливный D2.0 Mon (1471765)</t>
  </si>
  <si>
    <t>Форсунка ом-ля лоб.стекла Foc3</t>
  </si>
  <si>
    <t>Форсунка ом-ля лоб.стекла с обогFoc3/Mon12-</t>
  </si>
  <si>
    <t>Форсунка топливная 2.0</t>
  </si>
  <si>
    <t xml:space="preserve">R134a </t>
  </si>
  <si>
    <t>Шайба</t>
  </si>
  <si>
    <t>Шланг</t>
  </si>
  <si>
    <t>Шрифт "Focus" Foc3</t>
  </si>
  <si>
    <t>ШРУС RH  внутренний   c max  2 авт</t>
  </si>
  <si>
    <t>ШРУС внутренний 4F27E LH Foc2</t>
  </si>
  <si>
    <t>ШРУС наруж.(2.0 автомат) LH Foc2</t>
  </si>
  <si>
    <t>Шрус наружный LH Tr14-</t>
  </si>
  <si>
    <t>Щетка стеклооч.зад.3/5D sed Foc2 380ММ (N10)</t>
  </si>
  <si>
    <t>Щетка СтеклооЧистителЯ; 19"; Зимняя щетка; Со Стороны Пассажира</t>
  </si>
  <si>
    <t>Щетка СтеклооЧистителЯ; 22" (559 MM); Зимняя щетка; Для стороны водителя</t>
  </si>
  <si>
    <t>1839688</t>
  </si>
  <si>
    <t>1812679</t>
  </si>
  <si>
    <t>1762251</t>
  </si>
  <si>
    <t>Блок Датч. — Абс.давл. В Коллекторе</t>
  </si>
  <si>
    <t>1811604</t>
  </si>
  <si>
    <t>Блок Датч. — Положение Распредвала</t>
  </si>
  <si>
    <t>1763975</t>
  </si>
  <si>
    <t>Блок Датч.— Антиблокисист.тормоза</t>
  </si>
  <si>
    <t>1771171</t>
  </si>
  <si>
    <t>1516668</t>
  </si>
  <si>
    <t>Вакуумный Насос</t>
  </si>
  <si>
    <t>Воздуховод</t>
  </si>
  <si>
    <t>Выпускной Клапан</t>
  </si>
  <si>
    <t>1874992</t>
  </si>
  <si>
    <t>1889371</t>
  </si>
  <si>
    <t>1740107</t>
  </si>
  <si>
    <t>Головка Цилиндров</t>
  </si>
  <si>
    <t>1808524</t>
  </si>
  <si>
    <t>Датчик Положения Коленвала</t>
  </si>
  <si>
    <t>1793886</t>
  </si>
  <si>
    <t>1757690</t>
  </si>
  <si>
    <t>Датчик Уровня Масла</t>
  </si>
  <si>
    <t>4559309</t>
  </si>
  <si>
    <t>4709302</t>
  </si>
  <si>
    <t>Держатель Подшипника</t>
  </si>
  <si>
    <t>1837955</t>
  </si>
  <si>
    <t>Задний Мост В Сборе</t>
  </si>
  <si>
    <t>1869807</t>
  </si>
  <si>
    <t>Задняя Пружина</t>
  </si>
  <si>
    <t>1731729</t>
  </si>
  <si>
    <t>Комплект Натяжного Шкива</t>
  </si>
  <si>
    <t>1842632</t>
  </si>
  <si>
    <t>Комплект Торм. Колодок Суппорта</t>
  </si>
  <si>
    <t>1815859</t>
  </si>
  <si>
    <t>Кулак Переднего Колеса</t>
  </si>
  <si>
    <t>1815858</t>
  </si>
  <si>
    <t>1902848</t>
  </si>
  <si>
    <t>Лобовое Стекло</t>
  </si>
  <si>
    <t>1852947</t>
  </si>
  <si>
    <t>Масл. Бачок В Сборе С Крышкой</t>
  </si>
  <si>
    <t>1839456</t>
  </si>
  <si>
    <t>Масляный Насос</t>
  </si>
  <si>
    <t>1717510</t>
  </si>
  <si>
    <t>Масляный Фильтр</t>
  </si>
  <si>
    <t>1857693</t>
  </si>
  <si>
    <t>Маховик В Сборе С Ко Шестерней</t>
  </si>
  <si>
    <t>1820518</t>
  </si>
  <si>
    <t>Модуль Управления Abs</t>
  </si>
  <si>
    <t>1763989</t>
  </si>
  <si>
    <t>Наконечник Тяги Шпинделя</t>
  </si>
  <si>
    <t>Насос Усилителя Рулевого Управления</t>
  </si>
  <si>
    <t>1676437</t>
  </si>
  <si>
    <t>Натяжитель Цепи Грм</t>
  </si>
  <si>
    <t>1763911</t>
  </si>
  <si>
    <t>1763913</t>
  </si>
  <si>
    <t>Отопитель В Сборе</t>
  </si>
  <si>
    <t>1831353</t>
  </si>
  <si>
    <t>Передняя Поперечина</t>
  </si>
  <si>
    <t>1772812</t>
  </si>
  <si>
    <t>Передняя Пружина</t>
  </si>
  <si>
    <t>Рычаг Направляющей</t>
  </si>
  <si>
    <t>1893041</t>
  </si>
  <si>
    <t>Рычаг Передней Подвески</t>
  </si>
  <si>
    <t>Свеча Подогрева</t>
  </si>
  <si>
    <t>1783933</t>
  </si>
  <si>
    <t>Суппорт</t>
  </si>
  <si>
    <t>1744424</t>
  </si>
  <si>
    <t>1764283</t>
  </si>
  <si>
    <t>1842994</t>
  </si>
  <si>
    <t>1830522</t>
  </si>
  <si>
    <t>Трос Стояночного Тормоза</t>
  </si>
  <si>
    <t>1746967</t>
  </si>
  <si>
    <t>Форсунка</t>
  </si>
  <si>
    <t>1840747</t>
  </si>
  <si>
    <t>Втулка Амортизатора; O 37MM; Верхний; 56MM</t>
  </si>
  <si>
    <t>Втулка Задней Пружины; Задний; Не подходит для гарантийных ремонтов новых автомобилей; (+)"Europe/MAL/VN"</t>
  </si>
  <si>
    <t>Втулка Регулировки Ст. Тормоза; (+)"Europe/MAL/VN"</t>
  </si>
  <si>
    <t>Выпускной Коллектор; 2.5L Diesel (76PS)</t>
  </si>
  <si>
    <t>Выпускной Коллектор; Transit 2006-2014; 2.4L Duratorq-TDCi (135/140PS)-Puma; 2.4L Duratorq (85kW/115PS); 2.4L Duratorq-TDCi (100PS) - Puma</t>
  </si>
  <si>
    <t>Гайка Колеса; (+)"Европа"</t>
  </si>
  <si>
    <t>Гайка Колеса; 33MM; M14X2.0; С односкатными задними колесами; Колесо с алюминиев.диском 5.5X16"</t>
  </si>
  <si>
    <t>Генератор В Сборе С Насос. Выпуска; 95AMP; 2.5L DI Diesel</t>
  </si>
  <si>
    <t>Диск Муфты; O 9.5"; (2.5L Diesel (80PS) OR 2.5L Diesel (76PS))</t>
  </si>
  <si>
    <t>Змеевик ОхлаждениЯ</t>
  </si>
  <si>
    <t>Комплект Амортизатора; 80-120; (+)"Europe/MAL/VN"</t>
  </si>
  <si>
    <t>Комплект Амортизатора; SVO V950; (+)"Европа"; С компл. оборудов. скорой помощи</t>
  </si>
  <si>
    <t>Комплект Компрессора; Visteon; (Transit 2006-2014 Кондиц.возд., управл. вручную 3.2L Duratorq-TDCi (200PS) - Puma OR Transit 2006-2014 Кондиц.возд., управл. вручную Все двигатели 2.4L Diesel)</t>
  </si>
  <si>
    <t>Комплект Прижимов Торм. Колодок; STD; 80-190; (+)"Europe/MAL/VN"</t>
  </si>
  <si>
    <t>Комплект Пружины; 254MM; (+)"Europe/MAL/VN"</t>
  </si>
  <si>
    <t>Комплект Торм. Колодок Суппорта; (+)"Европа/VN"; Колесо со стальн.диском 5 1/2J x 15</t>
  </si>
  <si>
    <t>Комплект Уплотнений Суппорта; (+)"Europe/MAL/VN"</t>
  </si>
  <si>
    <t>Комплект Элемента Топл. Фильтра; (+)"Европа"</t>
  </si>
  <si>
    <t>Компрессор; (+)"Europe/MAL/VN"</t>
  </si>
  <si>
    <t>Коренной Подшипник Коленвала; Блок цилиндров стандартн./ коленчатый вал стандартн.; Красный; Использовать только в комплектах</t>
  </si>
  <si>
    <t>Корпус Термостата; Bosch; 2.5L Diesel (76PS)</t>
  </si>
  <si>
    <t>Крестовина Дифференциала; (+)"Europe/MAL/VN"</t>
  </si>
  <si>
    <t>Крестовина Дифференциала; (+)"Europe/MAL/VN"; Зад.мост без дифф.с пов.внуттрен.</t>
  </si>
  <si>
    <t>Кронштейн Опоры Выпускной Трубы; Transit 2006-2014</t>
  </si>
  <si>
    <t>Лобовое Стекло; Без Обогрева/ Не Тонированный; (+)"Европа/Dom/Mal"; С многослойным лобовым стеклом; Без обогрева лобового стекла</t>
  </si>
  <si>
    <t>Лобовое Стекло; С Обогревом/ Не Тонированное; LHD; (+)"Европа"; С многослойным лобовым стеклом; С обогревом лобового стекла</t>
  </si>
  <si>
    <t>Модуль УправлениЯ Abs; 4X4 1 Speed Transfer Case W/Tod</t>
  </si>
  <si>
    <t>Модуль УправлениЯ Abs; Transit 2006-2014; RWD; С дизельными двигателями; Изготовл. на заводе Отосан (Турция); АБС.торм.,действ.на все колес.; Упдля поддерж. курс.устойч.(ESP)</t>
  </si>
  <si>
    <t>Мост В Сборе; С дифференциалом в сборе - без полуосей; 3.73</t>
  </si>
  <si>
    <t>Мост В Сборе; С дифференциалом в сборе - без полуосей; Все варианты с кузовом типа шасси; Автобус; 3.73</t>
  </si>
  <si>
    <t>Муфта И Шарнир Рулевого Вала; LHD; (+)"Европа"</t>
  </si>
  <si>
    <t>Муфта И Шарнир Рулевого Вала; LHD; (+)"Европа/VN"</t>
  </si>
  <si>
    <t>Обратный Клапан; (+)"Европа"</t>
  </si>
  <si>
    <t>Отопитель В Сборе; Комплект BT доставки техн.</t>
  </si>
  <si>
    <t>Отопитель В Сборе; Кондиционер; (-)"MAL"; Без отопителя PTC</t>
  </si>
  <si>
    <t>Педаль Акселератора В Сборе; (+)"Europe/MAL/VN"</t>
  </si>
  <si>
    <t>Педаль СцеплениЯ; (+)"Europe/MAL/VN"</t>
  </si>
  <si>
    <t>Педаль Тормоза В Сборе; RHD; (+)"Европа/Dom/Mal"</t>
  </si>
  <si>
    <t>Перед. Глушитель В Сборе С Трубой; EEC G; Не подходит для гарантийных ремонтов новых автомобилей; (2.5L Diesel (70PS) (+)"Европа" OR 2.5L Diesel (76PS) (+)"Europe/MAL/VN")</t>
  </si>
  <si>
    <t>Перед. И Зад. Глушители В Сборе; Не подходит для гарантийных ремонтов новых автомобилей; Motorcraft; Transit 2006-2014; Все длинные/средние/короткие серии</t>
  </si>
  <si>
    <t>Передний Глушитель; Transit 2006-2014; Все комби/автоб./спец.автоб./фургон; Все с полным и с задним приводом; Все серии с длин.и удлин.кол.базой</t>
  </si>
  <si>
    <t>Перепускной Трубопровод</t>
  </si>
  <si>
    <t>Подшипник В Сборе Со Ступицей</t>
  </si>
  <si>
    <t>Подшипник Дифференциала; (+)"Europe/MAL/VN"</t>
  </si>
  <si>
    <t>Подшипник Распредвала; 0.50MM O/S</t>
  </si>
  <si>
    <t>Подшипник Ступицы Колеса; (+)"Europe/MAL/VN"</t>
  </si>
  <si>
    <t>Подшипник; Подшипник вторичного вала; Transit 2006-2014</t>
  </si>
  <si>
    <t>Прокладка Впускного Коллектора</t>
  </si>
  <si>
    <t>Прокладка Головки Цилиндров; 1 надсечка; 1.10MM; Transit 2006-2014</t>
  </si>
  <si>
    <t>Прокладка МаслЯного Картера; Transit 2006-2014</t>
  </si>
  <si>
    <t>Прокладка Между Цил. И Корп.</t>
  </si>
  <si>
    <t>Радиатор; Transit 2006-2014; Кондиц.возд., управл. вручную</t>
  </si>
  <si>
    <t>Радиатор; Не подходит для гарантийных ремонтов новых автомобилей; Motorcraft; Transit 2006-2014; Кондиц.возд., управл. вручную</t>
  </si>
  <si>
    <t>Расширительный БаЧок В Сборе</t>
  </si>
  <si>
    <t>Резистор; (+)"Europe/MAL/VN"</t>
  </si>
  <si>
    <t>Ремень Грм; 28MM</t>
  </si>
  <si>
    <t>Ремень/цепь газораспределения; Transit 2006-2014</t>
  </si>
  <si>
    <t>Ремень; (Transit 2006-2014 2.4L Duratorq-TDCi (135/140PS)-Puma OR Transit 2006-2014 2.4L Duratorq (85kW/115PS) OR Transit 2006-2014 2.4L Duratorq-TDCi (100PS) - Puma)</t>
  </si>
  <si>
    <t>Ремкомплект СцеплениЯ; Двойной маховик; Помните, что можно выполнить конверсию с DMF на SMF. Перед заказом проверьте тип маховика на автомобиле; (Transit 2006-2014 2.4L Duratorq (85kW/115PS) OR Transit 2006-2014 2.4L Duratorq-TDCi (135/140PS)-Puma)</t>
  </si>
  <si>
    <t>Ремкомплект СцеплениЯ; Обмениваемый элемент (новый за старый); (2.5L Diesel (76PS) OR 2.5L Diesel (80PS))</t>
  </si>
  <si>
    <t>Ролик; Верхний; LH</t>
  </si>
  <si>
    <t>Ролик; Верхний; LH; (+)"Europe/MAL/VN"; С системой централ. запирания</t>
  </si>
  <si>
    <t>Ролик; Задний; LH; (+)"Europe/MAL/VN"</t>
  </si>
  <si>
    <t>Ролик; Задний; RH; (+)"Europe/MAL/VN"</t>
  </si>
  <si>
    <t>Ролик; Нижний; RH; (+)"Europe/MAL/VN"</t>
  </si>
  <si>
    <t>Ролик; Центральный; LH; Все комби/автоб./спец.автоб./фургон; Автобус (М2); Серия 430E; Все серии 260/280/300/330/350</t>
  </si>
  <si>
    <t>Стальной Трубопровод; (Transit 2006-2014 Все двигатели 2.4L Diesel С климат-контролем задних сидений Прогдоп. отопит., раб.на топливе OR Transit 2006-2014 Все двигатели 2.4L Diesel С климат-контролем задних сидений С доп. отопит., работ. на топливе)</t>
  </si>
  <si>
    <t>Стальной Трубопровод; Все длинной серии; С климат-контролем задних сидений</t>
  </si>
  <si>
    <t>Стартер; Transit 2006-2014; Токсичность выхлопа IV уровня</t>
  </si>
  <si>
    <t>Ступица</t>
  </si>
  <si>
    <t>Сцепление; Transit 2006-2014</t>
  </si>
  <si>
    <t>Теплообменник Egr; Transit 2006-2014</t>
  </si>
  <si>
    <t>Термостат; Transit 2006-2014; (-)"VN"</t>
  </si>
  <si>
    <t>Топливный Бак; (+)"Европа"</t>
  </si>
  <si>
    <t>Топливный Бак; (2.8L SOHC MFI NA I4 Diesel (+)"Европа" OR 2.5L DI Diesel (+)"Europe/MAL/VN")</t>
  </si>
  <si>
    <t>Топливный Коллектор; (+)"Европа"</t>
  </si>
  <si>
    <t>Топливный Насос</t>
  </si>
  <si>
    <t>Топливный Фильтр</t>
  </si>
  <si>
    <t>Тормоз.Суппорт В Сборе Без Колодок; LH; С колесами 14"</t>
  </si>
  <si>
    <t>Тормоз.Суппорт В Сборе Без Колодок; LH; С колесами 15"</t>
  </si>
  <si>
    <t>Тормозной Барабан; (+)"Europe/MAL/VN"</t>
  </si>
  <si>
    <t>Тормозной Диск; (Легкосплавн.диск 5-луч.5 1/2J x 14" OR Колесо со стальн.диском5 1/2J x 14")</t>
  </si>
  <si>
    <t>Тормозной Диск; Колесо со стальн.диском 5 1/2J x 15</t>
  </si>
  <si>
    <t>Тормозной Шланг В Сборе; 250MM; RWD; Все серии 430; Все серии 260/280/300; Все серии 330 и 350; С двускатными задними колесами</t>
  </si>
  <si>
    <t>Тормозной Шланг В Сборе; 280MM; Transit 2006-2014; RWD; С односкатными задними колесами</t>
  </si>
  <si>
    <t>Тормозной Шланг В Сборе; Задний; Перед заказом прочтите информацию в голубом конверте!; (+)"Европа/Dom/Mal"; С диагонально-раздел.сист. торм.; С рег.тягового усилия</t>
  </si>
  <si>
    <t>Тормозной Шланг В Сборе; Передний; LH; (+)"Europe/MAL/VN"; Без регулятора тягового усилия</t>
  </si>
  <si>
    <t>Тормозной Щит В Сборе; Перед заказом прочтите информацию в голубом конверте!; LH; (2.5L DI Diesel 80-120 (+)"Europe/MAL/VN" OR 2.0L DOHC EFI (115PS) 80-120 (+)"Европа/VN")</t>
  </si>
  <si>
    <t>Трос СтоЯноЧного Тормоза; (+)"Europe/MAL/VN"</t>
  </si>
  <si>
    <t>Трос СтоЯноЧного Тормоза; (+)"Europe/MAL/VN"; С двускатными задними колесами</t>
  </si>
  <si>
    <t>Трос УправлениЯ Акселератором; (LHD 2.5L DI Diesel Механическая коробка передач (+)"Европа/VN" OR LHD 2.5L DI Diesel Автоматическая коробка передач (+)"Европа")</t>
  </si>
  <si>
    <t>Трос УправлениЯ Акселератором; (RHD 2.5L DI Diesel Автоматическая коробка передач (+)"Европа" OR RHD 2.5L DI Diesel Механическая коробка передач (+)"Европа/Dom/Mal")</t>
  </si>
  <si>
    <t>Фланец</t>
  </si>
  <si>
    <t>Форсунка; Обмениваемый элемент (новый за старый); Transit 2006-2014; 2.4L Duratorq (85kW/115PS); 2.4L Duratorq-TDCi (100PS) - Puma; 2.4L Duratorq-TDCi HPCR(100PS)-Puma; 2.4L Duratorq-TDCi HPCR(120PS)-Puma</t>
  </si>
  <si>
    <t>Форсунка; Сменный элемент (восстановленный); Transit 2006-2014; 2.4L Duratorq (85kW/115PS); 2.4L Duratorq-TDCi (100PS) - Puma; 2.4L Duratorq-TDCi HPCR(100PS)-Puma; 2.4L Duratorq-TDCi HPCR(120PS)-Puma</t>
  </si>
  <si>
    <t>Хомут Топливного Бака; С дизельными двигателями; (+)"Европа/VN"</t>
  </si>
  <si>
    <t>Шариковый Подшипник; (+)"Europe/MAL/VN"</t>
  </si>
  <si>
    <t>Шаровой Шарнир; Альтернативный элемент; Нормальная нагрузка на переднюю ось</t>
  </si>
  <si>
    <t>Шаровой Шарнир; Макс. нагрузка на переднюю ось</t>
  </si>
  <si>
    <t>ШестернЯ Привода; 28MM; WIDE TYPE</t>
  </si>
  <si>
    <t>Шкив Тнвд</t>
  </si>
  <si>
    <t>Шкив; ВодЯной Насос; (2.5L Diesel (76PS) OR 2.5L Diesel (70PS) OR 2.5L Diesel (80PS))</t>
  </si>
  <si>
    <t>Щетка СтеклооЧистителЯ; (+)"Europe/MAL/VN"</t>
  </si>
  <si>
    <t>Щетка СтеклооЧистителЯ; (+)"Европа/Dom/Mal"</t>
  </si>
  <si>
    <t>Щетка СтеклооЧистителЯ; 450MM; 6 точек нагнетания давления; С прерывис.очист./омыв.задн.стекла; With Liftgate Rear Loading Door; С задн.омыв./очист., соедин.с КПП</t>
  </si>
  <si>
    <t>Щетка СтеклооЧистителЯ; 600MM; 700MM; Набор/Комплект; (-)"TR"</t>
  </si>
  <si>
    <t>Электропроводка В Сборе; Кондиционер; 2.5L Diesel (76PS); (+)"Europe/MAL/VN"</t>
  </si>
  <si>
    <t>Электропроводка В Сборе; Обогрев Впускного Коллектора; (+)"Europe/MAL/VN"</t>
  </si>
  <si>
    <t>Электропроводка В Сборе; Омыватель Заднего Окна; Tourneo; (-)"CZ/MAL/PL"</t>
  </si>
  <si>
    <t>Электропроводка В Сборе; Омыватель Заднего Окна; Tourneo; (+)"Европа"; С системой централ. запирания; С противоугонной системой; С верхн.дополнит. стоп-сигналом</t>
  </si>
  <si>
    <t>Электропроводка В Сборе; Подушка Безопасности; RHD; (+)"Европа/Dom/Mal"</t>
  </si>
  <si>
    <t>Электропроводка В Сборе; СиденьЯ С Обогревом; LH; (+)"Europe/MAL/VN"</t>
  </si>
  <si>
    <t>Электропроводка В Сборе; Тахограф; (+)"Europe/MAL/VN"</t>
  </si>
  <si>
    <t>Электропроводка В Сборе; Фонарь ОсвещениЯ Номерного Знака; Фургон/комби/автобус; (+)"Европа/Dom/Mal"; С двустворч. задними дверями</t>
  </si>
  <si>
    <t>Электропроводка ОтопителЯ; Перед заказом прочтите информацию в голубом конверте!; (+)"Европа/Dom/Mal"</t>
  </si>
  <si>
    <t>Элемент Жесткости; Transit 2006-2014; (-)"TR"</t>
  </si>
  <si>
    <t>Брызговик; LH; Передний; Focus 04-08/Focus C-MAX 03-07; Завод Ford-Всеволожск</t>
  </si>
  <si>
    <t>Брызговик; RH; Передний; Focus 04-08/Focus C-MAX 03-07; Завод Ford-Всеволожск</t>
  </si>
  <si>
    <t>Брызговик; Задний; RH; 4-дверный седан; Завод Ford-Всеволожск</t>
  </si>
  <si>
    <t>Ролик Сдвижной Двери; RH; (Правая бок.сдвижн.груз.дверь-Низк. OR Прав.бок.сдвижн.грузов.дв.-высокая)</t>
  </si>
  <si>
    <t>Фильтр салона</t>
  </si>
  <si>
    <t>A9063260900</t>
  </si>
  <si>
    <t>Амортизатор задний левый/правый</t>
  </si>
  <si>
    <t>A9063200433</t>
  </si>
  <si>
    <t>Амортизатор передний левый/правый</t>
  </si>
  <si>
    <t>A9063305106</t>
  </si>
  <si>
    <t>A0024315302</t>
  </si>
  <si>
    <t>A9065010503</t>
  </si>
  <si>
    <t>A9068690220</t>
  </si>
  <si>
    <t>Бачок стеклоомывателя в сборе</t>
  </si>
  <si>
    <t>A9064712801</t>
  </si>
  <si>
    <t xml:space="preserve">Бензобак для Мерседес </t>
  </si>
  <si>
    <t>A9064703194</t>
  </si>
  <si>
    <t>Бензонасос в сборе</t>
  </si>
  <si>
    <t>A9064703094</t>
  </si>
  <si>
    <t>A6460902037</t>
  </si>
  <si>
    <t>A6420900637</t>
  </si>
  <si>
    <t xml:space="preserve">Впускной коллектор </t>
  </si>
  <si>
    <t>A6420907737</t>
  </si>
  <si>
    <t xml:space="preserve">Впускной коллектор правый </t>
  </si>
  <si>
    <t>A9043260881</t>
  </si>
  <si>
    <t>A9063262681</t>
  </si>
  <si>
    <t>A9063233585</t>
  </si>
  <si>
    <t>A9063262381</t>
  </si>
  <si>
    <t>A000906110280</t>
  </si>
  <si>
    <t>А0004317501</t>
  </si>
  <si>
    <t>Главный тормозной цилиндр</t>
  </si>
  <si>
    <t>A9065404317</t>
  </si>
  <si>
    <t>Датчик АБС задний левый</t>
  </si>
  <si>
    <t>A9069051101</t>
  </si>
  <si>
    <t xml:space="preserve">Датчик АБС задний правый </t>
  </si>
  <si>
    <t>A9065400217</t>
  </si>
  <si>
    <t>Датчик АБС передний</t>
  </si>
  <si>
    <t>A9065400317</t>
  </si>
  <si>
    <t>A0009055700</t>
  </si>
  <si>
    <t xml:space="preserve">Датчик бокового ускорения ESP </t>
  </si>
  <si>
    <t>A0065451014</t>
  </si>
  <si>
    <t xml:space="preserve">Датчик включения сигнала торможения </t>
  </si>
  <si>
    <t>A0051535028</t>
  </si>
  <si>
    <t xml:space="preserve">Датчик давления воздушного фильтра </t>
  </si>
  <si>
    <t>A0071530828</t>
  </si>
  <si>
    <t xml:space="preserve">Датчик давления масла </t>
  </si>
  <si>
    <t>A0009052701</t>
  </si>
  <si>
    <t>Датчик давления топливной рамы </t>
  </si>
  <si>
    <t>A0041534628</t>
  </si>
  <si>
    <t>Датчик детонации </t>
  </si>
  <si>
    <t>A6429050100</t>
  </si>
  <si>
    <t>Датчик дифференциального давления </t>
  </si>
  <si>
    <t>A9065401317</t>
  </si>
  <si>
    <t>Датчик износа тормозных колодок</t>
  </si>
  <si>
    <t>A0065421718</t>
  </si>
  <si>
    <t xml:space="preserve">Датчик кислородный </t>
  </si>
  <si>
    <t>A0031532828</t>
  </si>
  <si>
    <t>Датчик положения коленвала</t>
  </si>
  <si>
    <t>A0051531328</t>
  </si>
  <si>
    <t>Датчик положения распредвала</t>
  </si>
  <si>
    <t>A0999053800</t>
  </si>
  <si>
    <t>A0009050800</t>
  </si>
  <si>
    <t xml:space="preserve">Датчик температуры топлива насоса ТНВД </t>
  </si>
  <si>
    <t>A0011531332</t>
  </si>
  <si>
    <t xml:space="preserve">Датчик уровня масла </t>
  </si>
  <si>
    <t>A2205450024</t>
  </si>
  <si>
    <t xml:space="preserve">Датчик уровня охлаждающей жидкости </t>
  </si>
  <si>
    <t>A9064230112</t>
  </si>
  <si>
    <t>A9064210112</t>
  </si>
  <si>
    <t>A9067401135</t>
  </si>
  <si>
    <t>Замок двери</t>
  </si>
  <si>
    <t>A9067401235</t>
  </si>
  <si>
    <t>Замок двери задней</t>
  </si>
  <si>
    <t>A9067400035</t>
  </si>
  <si>
    <t>Замок двери распашной</t>
  </si>
  <si>
    <t>A6420900270</t>
  </si>
  <si>
    <t>A9065010101</t>
  </si>
  <si>
    <t>A9064107916</t>
  </si>
  <si>
    <t>Карданный вал</t>
  </si>
  <si>
    <t>A2729060060</t>
  </si>
  <si>
    <t>A9065451913</t>
  </si>
  <si>
    <t>Кнопка стеклоподъемника (ПРАВАЯ)</t>
  </si>
  <si>
    <t>A9064200420</t>
  </si>
  <si>
    <t>Колодки стояночного тормоза</t>
  </si>
  <si>
    <t>A0084205120</t>
  </si>
  <si>
    <t>Колодки тормозные задние (компл)</t>
  </si>
  <si>
    <t>A9064210400</t>
  </si>
  <si>
    <t>Колодки тормозные передние (комп)</t>
  </si>
  <si>
    <t>A9064210300</t>
  </si>
  <si>
    <t>Колодки тормозные передние (комп) усил</t>
  </si>
  <si>
    <t>A6120500058</t>
  </si>
  <si>
    <t>Колпачки маслосъемные, комплект</t>
  </si>
  <si>
    <t>A6510910460</t>
  </si>
  <si>
    <t>Кольцо уплотнительное (двигатель)</t>
  </si>
  <si>
    <t>A0022307211</t>
  </si>
  <si>
    <t xml:space="preserve">Компрессор кондиционера </t>
  </si>
  <si>
    <t>A0022301911</t>
  </si>
  <si>
    <t>A9063230040</t>
  </si>
  <si>
    <t>A1032000423</t>
  </si>
  <si>
    <t xml:space="preserve">Крыльчатка вентилятора </t>
  </si>
  <si>
    <t>A9063303620</t>
  </si>
  <si>
    <t>Кулак поворотный передний левый </t>
  </si>
  <si>
    <t>A9063303720</t>
  </si>
  <si>
    <t>A6460301305</t>
  </si>
  <si>
    <t>A9064600148</t>
  </si>
  <si>
    <t>Наконечник рулевой тяги</t>
  </si>
  <si>
    <t>A9067660337</t>
  </si>
  <si>
    <t>Направляющая сдвижной двери</t>
  </si>
  <si>
    <t>А0064667801</t>
  </si>
  <si>
    <t>Насос гидроусилителя</t>
  </si>
  <si>
    <t>A6461801601</t>
  </si>
  <si>
    <t>Насос масляный</t>
  </si>
  <si>
    <t>A6398350064</t>
  </si>
  <si>
    <t>Насос охлаждающей жидкости</t>
  </si>
  <si>
    <t>A9064703494</t>
  </si>
  <si>
    <t>A6512001370</t>
  </si>
  <si>
    <t>Натяжитель приводного ремня</t>
  </si>
  <si>
    <t>A1570500100</t>
  </si>
  <si>
    <t>A6512000670</t>
  </si>
  <si>
    <t>Обводной ролик</t>
  </si>
  <si>
    <t>A6512000770</t>
  </si>
  <si>
    <t>A9063230520</t>
  </si>
  <si>
    <t>Опора амортизатора передняя</t>
  </si>
  <si>
    <t>A6392420013</t>
  </si>
  <si>
    <t>Опора КПП задняя</t>
  </si>
  <si>
    <t>A9065280024</t>
  </si>
  <si>
    <t>A6460980083</t>
  </si>
  <si>
    <t>Патрубок интеркуллера</t>
  </si>
  <si>
    <t>A9068200801</t>
  </si>
  <si>
    <t>Плафон салонный</t>
  </si>
  <si>
    <t>A0018205944</t>
  </si>
  <si>
    <t>Поводок стеклоочистителя передний  правый</t>
  </si>
  <si>
    <t xml:space="preserve">A9068200644 </t>
  </si>
  <si>
    <t xml:space="preserve">Поводок стеклоочистителя передний левый </t>
  </si>
  <si>
    <t>A0018228920</t>
  </si>
  <si>
    <t>Повторитель поворота левый (в зеркало)</t>
  </si>
  <si>
    <t>A0018229020</t>
  </si>
  <si>
    <t>Повторитель поворота правый (в зеркало)</t>
  </si>
  <si>
    <t>A0002542508</t>
  </si>
  <si>
    <t>A9064101281</t>
  </si>
  <si>
    <t>Подшипник подвесной</t>
  </si>
  <si>
    <t>A9064101381</t>
  </si>
  <si>
    <t>Подшипник подвесной карданного вала</t>
  </si>
  <si>
    <t>A0029933296</t>
  </si>
  <si>
    <t>Поликлиновой ремень</t>
  </si>
  <si>
    <t>A0029932896</t>
  </si>
  <si>
    <t>A9063503910</t>
  </si>
  <si>
    <t>Полуось левая задняя</t>
  </si>
  <si>
    <t>A9063504010</t>
  </si>
  <si>
    <t>Полуось правая задняя</t>
  </si>
  <si>
    <t>A2712380380</t>
  </si>
  <si>
    <t xml:space="preserve">Прокладка вакуумного насоса </t>
  </si>
  <si>
    <t>A6510960480</t>
  </si>
  <si>
    <t>A1644920156</t>
  </si>
  <si>
    <t xml:space="preserve">Прокладка клапана Блютек </t>
  </si>
  <si>
    <t>A6510910260</t>
  </si>
  <si>
    <t xml:space="preserve">Прокладка коллектора впускного </t>
  </si>
  <si>
    <t>A6421840080</t>
  </si>
  <si>
    <t>Прокладка корпуса масляного фильтра</t>
  </si>
  <si>
    <t>A2710940480</t>
  </si>
  <si>
    <t xml:space="preserve">Прокладка манжета патрубка интеркулера </t>
  </si>
  <si>
    <t>A6460140322</t>
  </si>
  <si>
    <t>Прокладка масляного поддона</t>
  </si>
  <si>
    <t>A6112030380</t>
  </si>
  <si>
    <t>A2722030180</t>
  </si>
  <si>
    <t xml:space="preserve">Прокладка термостата </t>
  </si>
  <si>
    <t>A9063230292</t>
  </si>
  <si>
    <t>Пыльник амортизатора</t>
  </si>
  <si>
    <t>A6393300585</t>
  </si>
  <si>
    <t xml:space="preserve">Пыльник внешнего ШРУСа </t>
  </si>
  <si>
    <t>A6393300685</t>
  </si>
  <si>
    <t xml:space="preserve">Пыльник внутреннего ШРУСа </t>
  </si>
  <si>
    <t>A9065000054</t>
  </si>
  <si>
    <t>Радиатор кондиционера (конденсер)</t>
  </si>
  <si>
    <t>A6461880301</t>
  </si>
  <si>
    <t>A0038359001</t>
  </si>
  <si>
    <t>Радиатор отопителя салона</t>
  </si>
  <si>
    <t>A9065000202</t>
  </si>
  <si>
    <t>Радиатор охлаждения</t>
  </si>
  <si>
    <t xml:space="preserve">Расширительный бачок </t>
  </si>
  <si>
    <t>A0008212992</t>
  </si>
  <si>
    <t>Регулятор вентилятора печки (резистор)</t>
  </si>
  <si>
    <t>A0035420219</t>
  </si>
  <si>
    <t xml:space="preserve">Реле </t>
  </si>
  <si>
    <t>A6461538491</t>
  </si>
  <si>
    <t>Реле свечей накала</t>
  </si>
  <si>
    <t>A0019934696</t>
  </si>
  <si>
    <t>A0039933396</t>
  </si>
  <si>
    <t>А0004212063</t>
  </si>
  <si>
    <t>Ремкомплект суппорта заднего колеса</t>
  </si>
  <si>
    <t>А0004210850</t>
  </si>
  <si>
    <t>Ремкомплект суппорта передн колеса</t>
  </si>
  <si>
    <t>A9063200206</t>
  </si>
  <si>
    <t>Рессора задней подвески</t>
  </si>
  <si>
    <t>A9067600147</t>
  </si>
  <si>
    <t>Ролик двери сдвижной верхний</t>
  </si>
  <si>
    <t>A6512000970</t>
  </si>
  <si>
    <t>A6512000270</t>
  </si>
  <si>
    <t>Ролик приводного ременя обводной гладкий ниж M651 CDI </t>
  </si>
  <si>
    <t>A6462000570</t>
  </si>
  <si>
    <t>A6112340193</t>
  </si>
  <si>
    <t>A6512001870</t>
  </si>
  <si>
    <t>A9064601700</t>
  </si>
  <si>
    <t>Рулевая рейка </t>
  </si>
  <si>
    <t xml:space="preserve">A9063304007 </t>
  </si>
  <si>
    <t>Рычаг передней подвески нижний левый</t>
  </si>
  <si>
    <t>A9063304107</t>
  </si>
  <si>
    <t>Рычаг передней подвески нижний правый</t>
  </si>
  <si>
    <t>A9063330114</t>
  </si>
  <si>
    <t>Сайленблок переднего рычага задний</t>
  </si>
  <si>
    <t>А9063330014</t>
  </si>
  <si>
    <t>Сайленблок переднего рычага передний</t>
  </si>
  <si>
    <t>Сайлентблок</t>
  </si>
  <si>
    <t>A9063330014</t>
  </si>
  <si>
    <t>A0003210250</t>
  </si>
  <si>
    <t>Сайлентблок рессоры</t>
  </si>
  <si>
    <t>A0149972546</t>
  </si>
  <si>
    <t xml:space="preserve">Сальник коленвала задний </t>
  </si>
  <si>
    <t>A2720100614</t>
  </si>
  <si>
    <t>Сальник коленвала задний с крышкой </t>
  </si>
  <si>
    <t>A0149972646</t>
  </si>
  <si>
    <t>А0011596601</t>
  </si>
  <si>
    <t>Свеча накаливания</t>
  </si>
  <si>
    <t>A9063202611</t>
  </si>
  <si>
    <t xml:space="preserve">Стабилизатор задний </t>
  </si>
  <si>
    <t>А9063231565</t>
  </si>
  <si>
    <t>Стабилизатор передний</t>
  </si>
  <si>
    <t>A9063232665</t>
  </si>
  <si>
    <t xml:space="preserve">Стабилизатор передний </t>
  </si>
  <si>
    <t>A9066700101</t>
  </si>
  <si>
    <t xml:space="preserve">Стекло лобовое </t>
  </si>
  <si>
    <t>A9063201889</t>
  </si>
  <si>
    <t>A9063201489</t>
  </si>
  <si>
    <t>Стойка стабилизатора задняя</t>
  </si>
  <si>
    <t>A9063201789</t>
  </si>
  <si>
    <t>Стойка стабилизатора передняя левая</t>
  </si>
  <si>
    <t>Стойка стабилизатора передняя правая</t>
  </si>
  <si>
    <t>А9063503710</t>
  </si>
  <si>
    <t>Ступица с подшипником в сборе задняя левая</t>
  </si>
  <si>
    <t>А9063503810</t>
  </si>
  <si>
    <t>Ступица с подшипником в сборе задняя правая</t>
  </si>
  <si>
    <t>А0034207383</t>
  </si>
  <si>
    <t>Суппорт томозной задний левый</t>
  </si>
  <si>
    <t>А0034207483</t>
  </si>
  <si>
    <t>Суппорт томозной задний правый</t>
  </si>
  <si>
    <t>A0044205583</t>
  </si>
  <si>
    <t xml:space="preserve">Суппорт тормозной передний левый </t>
  </si>
  <si>
    <t>A0044205683</t>
  </si>
  <si>
    <t>A0232500201</t>
  </si>
  <si>
    <t>Сцепление в сборе</t>
  </si>
  <si>
    <t>A0005425118</t>
  </si>
  <si>
    <t>Температурный датчик охлаж. жидкости</t>
  </si>
  <si>
    <t>A0002007223</t>
  </si>
  <si>
    <t>Термомуфта</t>
  </si>
  <si>
    <t>A6112000715</t>
  </si>
  <si>
    <t>A6512001500</t>
  </si>
  <si>
    <t>A6510701801</t>
  </si>
  <si>
    <t xml:space="preserve">ТНВД насос топливный высокого давления CDI M651 </t>
  </si>
  <si>
    <t>A6510701201</t>
  </si>
  <si>
    <t xml:space="preserve">Топливный насос высокого давления 2.0 - 2.2 CDI ТНВД </t>
  </si>
  <si>
    <t>A9068200040</t>
  </si>
  <si>
    <t>Трапеция стеклоочистителя</t>
  </si>
  <si>
    <t>A9068800059</t>
  </si>
  <si>
    <t>Трос открывания капота</t>
  </si>
  <si>
    <t>A9064205285</t>
  </si>
  <si>
    <t>Трос стояночного тормоза</t>
  </si>
  <si>
    <t>A9064207085</t>
  </si>
  <si>
    <t>Трос тормоза стояночного</t>
  </si>
  <si>
    <t>A6420700033</t>
  </si>
  <si>
    <t xml:space="preserve">Трубка топливная напорная </t>
  </si>
  <si>
    <t>A6420700233</t>
  </si>
  <si>
    <t xml:space="preserve">Трубка топливная от топлив рампы к форсунке </t>
  </si>
  <si>
    <t>A9064600155</t>
  </si>
  <si>
    <t>Тяга рулевая с наконечником</t>
  </si>
  <si>
    <t>A9064310027</t>
  </si>
  <si>
    <t>A9068200161</t>
  </si>
  <si>
    <t>Фара передняя левая</t>
  </si>
  <si>
    <t>A9068200261</t>
  </si>
  <si>
    <t>Фара передняя правая</t>
  </si>
  <si>
    <t>A0000903751</t>
  </si>
  <si>
    <t>A2123200169</t>
  </si>
  <si>
    <t>Фильтр компрессора пневмоподвески</t>
  </si>
  <si>
    <t>A6111800009</t>
  </si>
  <si>
    <t>Фильтр маслянный</t>
  </si>
  <si>
    <t>A6511800109</t>
  </si>
  <si>
    <t>A9068300318</t>
  </si>
  <si>
    <t>Фильтр салонный</t>
  </si>
  <si>
    <t>A6460920501</t>
  </si>
  <si>
    <t>A9068200456</t>
  </si>
  <si>
    <t>Фонарь задний (стоп сигнал)</t>
  </si>
  <si>
    <t>A9068200464</t>
  </si>
  <si>
    <t>Фонарь задний левый</t>
  </si>
  <si>
    <t>A9068200164</t>
  </si>
  <si>
    <t xml:space="preserve">Фонарь задний левый </t>
  </si>
  <si>
    <t>A9068200264</t>
  </si>
  <si>
    <t>Фонарь задний правый</t>
  </si>
  <si>
    <t>A9064103901</t>
  </si>
  <si>
    <t>Шарнирный вал с опорой</t>
  </si>
  <si>
    <t>A2711550115</t>
  </si>
  <si>
    <t>A6510300703</t>
  </si>
  <si>
    <t>A6420700281</t>
  </si>
  <si>
    <t xml:space="preserve">Шланг топливный от фильтра к ТНВД </t>
  </si>
  <si>
    <t>A9064280335</t>
  </si>
  <si>
    <t xml:space="preserve">Шланг тормозной - задний </t>
  </si>
  <si>
    <t>A9068201000</t>
  </si>
  <si>
    <t>Щетки стеклоочистителя комплект</t>
  </si>
  <si>
    <t xml:space="preserve">815903Z000 </t>
  </si>
  <si>
    <t>Активатор замка крышки бензобака</t>
  </si>
  <si>
    <t xml:space="preserve">361452B102 </t>
  </si>
  <si>
    <t>Бендикс</t>
  </si>
  <si>
    <t xml:space="preserve">589203Z570 </t>
  </si>
  <si>
    <t>Блок ABS (насос)</t>
  </si>
  <si>
    <t xml:space="preserve">253803Z200 </t>
  </si>
  <si>
    <t xml:space="preserve">959401P000 </t>
  </si>
  <si>
    <t>Выключатель</t>
  </si>
  <si>
    <t xml:space="preserve">373002E300 </t>
  </si>
  <si>
    <t xml:space="preserve">972533Z500 </t>
  </si>
  <si>
    <t>Датчик</t>
  </si>
  <si>
    <t xml:space="preserve">599103Z050 </t>
  </si>
  <si>
    <t xml:space="preserve">599303Z050 </t>
  </si>
  <si>
    <t xml:space="preserve">598103Z050 </t>
  </si>
  <si>
    <t xml:space="preserve">598303Z050 </t>
  </si>
  <si>
    <t>9386049600</t>
  </si>
  <si>
    <t xml:space="preserve">938103S700 </t>
  </si>
  <si>
    <t xml:space="preserve">392102A800 </t>
  </si>
  <si>
    <t>Датчик давления выхлопных газов</t>
  </si>
  <si>
    <t xml:space="preserve">9475037000 </t>
  </si>
  <si>
    <t xml:space="preserve">353011G000 </t>
  </si>
  <si>
    <t xml:space="preserve">392502E000 </t>
  </si>
  <si>
    <t xml:space="preserve">392102E401 </t>
  </si>
  <si>
    <t xml:space="preserve">391802B000 </t>
  </si>
  <si>
    <t xml:space="preserve">3935023910 </t>
  </si>
  <si>
    <t xml:space="preserve">971431M000 </t>
  </si>
  <si>
    <t>Датчик температуры воздуха</t>
  </si>
  <si>
    <t xml:space="preserve">985202M500 </t>
  </si>
  <si>
    <t xml:space="preserve">215902A110 </t>
  </si>
  <si>
    <t xml:space="preserve">944603R000 </t>
  </si>
  <si>
    <t xml:space="preserve">819003ZA00 </t>
  </si>
  <si>
    <t>Замок зажигания</t>
  </si>
  <si>
    <t xml:space="preserve">954202V000 </t>
  </si>
  <si>
    <t>Иммобилайзер</t>
  </si>
  <si>
    <t xml:space="preserve">311903R000 </t>
  </si>
  <si>
    <t>Клапан вентиляции топливного бака</t>
  </si>
  <si>
    <t xml:space="preserve">289102E000 </t>
  </si>
  <si>
    <t>Клапан электромагнитный</t>
  </si>
  <si>
    <t xml:space="preserve">371803Z310 </t>
  </si>
  <si>
    <t>Клемма аккумулятора минус</t>
  </si>
  <si>
    <t xml:space="preserve">935553Z000RY </t>
  </si>
  <si>
    <t>Кнопка открывания багажника</t>
  </si>
  <si>
    <t xml:space="preserve">935733Z100 </t>
  </si>
  <si>
    <t>Кнопка регулировки зеркал</t>
  </si>
  <si>
    <t xml:space="preserve">935763Z000 </t>
  </si>
  <si>
    <t>Кнопка стеклоподъемника</t>
  </si>
  <si>
    <t xml:space="preserve">876121M000 </t>
  </si>
  <si>
    <t>Механизм зеркала</t>
  </si>
  <si>
    <t xml:space="preserve">253863Z200 </t>
  </si>
  <si>
    <t xml:space="preserve">971571JAA0 </t>
  </si>
  <si>
    <t xml:space="preserve">921302P000 </t>
  </si>
  <si>
    <t>Моторчик корректора фары</t>
  </si>
  <si>
    <t xml:space="preserve">971263Z000 </t>
  </si>
  <si>
    <t>Моторчик отопителя</t>
  </si>
  <si>
    <t xml:space="preserve">987003Z000 </t>
  </si>
  <si>
    <t>Моторчик стеклоочистителя задний</t>
  </si>
  <si>
    <t xml:space="preserve">981103Z000 </t>
  </si>
  <si>
    <t>824603Z010</t>
  </si>
  <si>
    <t>Моторчик стеклоподъемника</t>
  </si>
  <si>
    <t xml:space="preserve">98510FD100 </t>
  </si>
  <si>
    <t xml:space="preserve">311103R100 </t>
  </si>
  <si>
    <t xml:space="preserve">934103Z200 </t>
  </si>
  <si>
    <t xml:space="preserve">933003Z350VGR </t>
  </si>
  <si>
    <t>Переключатель света фар</t>
  </si>
  <si>
    <t xml:space="preserve">934202K560 </t>
  </si>
  <si>
    <t xml:space="preserve">373342C110 </t>
  </si>
  <si>
    <t>Подшипник генератора</t>
  </si>
  <si>
    <t xml:space="preserve">971792J000 </t>
  </si>
  <si>
    <t>Резистор отопителя</t>
  </si>
  <si>
    <t xml:space="preserve">952202S000 </t>
  </si>
  <si>
    <t xml:space="preserve">373702E300 </t>
  </si>
  <si>
    <t xml:space="preserve">361002E250 </t>
  </si>
  <si>
    <t xml:space="preserve">373202B000 </t>
  </si>
  <si>
    <t xml:space="preserve">438413D000 </t>
  </si>
  <si>
    <t>Вилка включения передачи</t>
  </si>
  <si>
    <t xml:space="preserve">439123D010 </t>
  </si>
  <si>
    <t>Втулка (трансмиссия)</t>
  </si>
  <si>
    <t xml:space="preserve">4376110000 </t>
  </si>
  <si>
    <t>Втулка кулисы КПП</t>
  </si>
  <si>
    <t xml:space="preserve">495513X000 </t>
  </si>
  <si>
    <t>Гайка передней ступицы</t>
  </si>
  <si>
    <t xml:space="preserve">4510026410 </t>
  </si>
  <si>
    <t>Гидротрансформатор (гидромуфта)</t>
  </si>
  <si>
    <t xml:space="preserve">4120024450 </t>
  </si>
  <si>
    <t>К-кт сцепления</t>
  </si>
  <si>
    <t xml:space="preserve">4311526000 </t>
  </si>
  <si>
    <t>Колокол (картер сцепления)</t>
  </si>
  <si>
    <t xml:space="preserve">455523B622 </t>
  </si>
  <si>
    <t>Кольцо (трансмиссия)</t>
  </si>
  <si>
    <t xml:space="preserve">4339426212 </t>
  </si>
  <si>
    <t xml:space="preserve">4392032030 </t>
  </si>
  <si>
    <t>Кронштейн крепления троса КПП</t>
  </si>
  <si>
    <t xml:space="preserve">467003Z100 </t>
  </si>
  <si>
    <t xml:space="preserve">Кулиса КПП </t>
  </si>
  <si>
    <t xml:space="preserve">461003B600 </t>
  </si>
  <si>
    <t>Насос масляный КПП</t>
  </si>
  <si>
    <t xml:space="preserve">4147132000 </t>
  </si>
  <si>
    <t>Опора рычага КПП</t>
  </si>
  <si>
    <t xml:space="preserve">S4142132000 </t>
  </si>
  <si>
    <t xml:space="preserve">4142124300 </t>
  </si>
  <si>
    <t>Подшипник выжимной совмещ. с цилиндром сцепл.</t>
  </si>
  <si>
    <t xml:space="preserve">S5172038110 </t>
  </si>
  <si>
    <t>Подшипник передней ступицы</t>
  </si>
  <si>
    <t xml:space="preserve">495003Z200 </t>
  </si>
  <si>
    <t xml:space="preserve">495013Z270 </t>
  </si>
  <si>
    <t xml:space="preserve">4532439000 </t>
  </si>
  <si>
    <t>Пробка маслосливная КПП</t>
  </si>
  <si>
    <t xml:space="preserve">495062CA20 </t>
  </si>
  <si>
    <t xml:space="preserve">467343V000 </t>
  </si>
  <si>
    <t xml:space="preserve">431342A010 </t>
  </si>
  <si>
    <t>Сальник первичного вала КПП</t>
  </si>
  <si>
    <t xml:space="preserve">4311939060 </t>
  </si>
  <si>
    <t>Сальник дифференциала левый</t>
  </si>
  <si>
    <t xml:space="preserve">4311939070 </t>
  </si>
  <si>
    <t>Сальник дифференциала правый</t>
  </si>
  <si>
    <t xml:space="preserve">527303S200 </t>
  </si>
  <si>
    <t xml:space="preserve">51750C1000 </t>
  </si>
  <si>
    <t xml:space="preserve">467903Z400 </t>
  </si>
  <si>
    <t xml:space="preserve">Трос КПП </t>
  </si>
  <si>
    <t xml:space="preserve">4146026010 </t>
  </si>
  <si>
    <t xml:space="preserve">4383026001 </t>
  </si>
  <si>
    <t>Тяга выбора передач</t>
  </si>
  <si>
    <t xml:space="preserve">416053Z101 </t>
  </si>
  <si>
    <t xml:space="preserve">4171023000 </t>
  </si>
  <si>
    <t>Цилиндр сцепления рабочий</t>
  </si>
  <si>
    <t>495823S201</t>
  </si>
  <si>
    <t xml:space="preserve">495803Z120 </t>
  </si>
  <si>
    <t xml:space="preserve">0K99333062B </t>
  </si>
  <si>
    <t>Шпилька колеса</t>
  </si>
  <si>
    <t xml:space="preserve">585113Z000 </t>
  </si>
  <si>
    <t xml:space="preserve">584113Z100 </t>
  </si>
  <si>
    <t xml:space="preserve">517123K110 </t>
  </si>
  <si>
    <t>Диск тормозной передний вентилируемый</t>
  </si>
  <si>
    <t xml:space="preserve">58302A6A30 </t>
  </si>
  <si>
    <t xml:space="preserve">Колодки тормозные задние </t>
  </si>
  <si>
    <t xml:space="preserve">58101D7A70 </t>
  </si>
  <si>
    <t xml:space="preserve">Колодки тормозные передние к-кт </t>
  </si>
  <si>
    <t xml:space="preserve">581622F300 </t>
  </si>
  <si>
    <t xml:space="preserve">288102A500 </t>
  </si>
  <si>
    <t xml:space="preserve">Насос вакуумный </t>
  </si>
  <si>
    <t xml:space="preserve">581120Z000 </t>
  </si>
  <si>
    <t xml:space="preserve">582443Q100 </t>
  </si>
  <si>
    <t xml:space="preserve">581641H000 </t>
  </si>
  <si>
    <t xml:space="preserve">582433Z500 </t>
  </si>
  <si>
    <t>Пыльник тормозного диска</t>
  </si>
  <si>
    <t xml:space="preserve">416903Z000 </t>
  </si>
  <si>
    <t>Регулятор давления тормозной системы</t>
  </si>
  <si>
    <t xml:space="preserve">583103ZA16 </t>
  </si>
  <si>
    <t xml:space="preserve">583113ZA16 </t>
  </si>
  <si>
    <t xml:space="preserve">581803ZA06 </t>
  </si>
  <si>
    <t xml:space="preserve">581903ZA06 </t>
  </si>
  <si>
    <t xml:space="preserve">587123Z500 </t>
  </si>
  <si>
    <t xml:space="preserve">587373Z000 </t>
  </si>
  <si>
    <t>Шланг тормозной задний левый</t>
  </si>
  <si>
    <t xml:space="preserve">587383Z000 </t>
  </si>
  <si>
    <t>Шланг тормозной задний правый</t>
  </si>
  <si>
    <t xml:space="preserve">587313Z010 </t>
  </si>
  <si>
    <t xml:space="preserve">587323Z010 </t>
  </si>
  <si>
    <t xml:space="preserve">5812024000 </t>
  </si>
  <si>
    <t xml:space="preserve">254303Z100 </t>
  </si>
  <si>
    <t xml:space="preserve">Бачок расширительный </t>
  </si>
  <si>
    <t xml:space="preserve">2544126100 </t>
  </si>
  <si>
    <t xml:space="preserve">251002E000 </t>
  </si>
  <si>
    <t xml:space="preserve">973113X100 </t>
  </si>
  <si>
    <t xml:space="preserve">251242E000 </t>
  </si>
  <si>
    <t xml:space="preserve">253103Z200 </t>
  </si>
  <si>
    <t xml:space="preserve">256002B600 </t>
  </si>
  <si>
    <t xml:space="preserve">254572E000 </t>
  </si>
  <si>
    <t>Трубка охлажд. Жидкости</t>
  </si>
  <si>
    <t xml:space="preserve">254513Z000 </t>
  </si>
  <si>
    <t>977211G000</t>
  </si>
  <si>
    <t xml:space="preserve">971393Z000 </t>
  </si>
  <si>
    <t>Испаритель кондиционера</t>
  </si>
  <si>
    <t xml:space="preserve">977013Z510 </t>
  </si>
  <si>
    <t xml:space="preserve">Компрессор системы кондиционирования </t>
  </si>
  <si>
    <t xml:space="preserve">977623Z210 </t>
  </si>
  <si>
    <t xml:space="preserve">976441R100 </t>
  </si>
  <si>
    <t xml:space="preserve">287103Z100 </t>
  </si>
  <si>
    <t xml:space="preserve">286003Z300 </t>
  </si>
  <si>
    <t xml:space="preserve">287863Z000 </t>
  </si>
  <si>
    <t xml:space="preserve">286103X150 </t>
  </si>
  <si>
    <t>Приемная труба глушителя</t>
  </si>
  <si>
    <t xml:space="preserve">287513S000 </t>
  </si>
  <si>
    <t xml:space="preserve">287803R000 </t>
  </si>
  <si>
    <t xml:space="preserve">28641C8540 </t>
  </si>
  <si>
    <t xml:space="preserve">285252E200 </t>
  </si>
  <si>
    <t>Экран тепловой</t>
  </si>
  <si>
    <t xml:space="preserve">565223Q000 </t>
  </si>
  <si>
    <t xml:space="preserve">Втулка рулевой рейки </t>
  </si>
  <si>
    <t xml:space="preserve">568203V190 </t>
  </si>
  <si>
    <t xml:space="preserve">568203Q500 </t>
  </si>
  <si>
    <t xml:space="preserve">56528C1000 </t>
  </si>
  <si>
    <t xml:space="preserve">565003Z100 </t>
  </si>
  <si>
    <t>57724-C1100</t>
  </si>
  <si>
    <t xml:space="preserve">546513Z130 </t>
  </si>
  <si>
    <t>Амортизатор передний левый</t>
  </si>
  <si>
    <t xml:space="preserve">546613Z920 </t>
  </si>
  <si>
    <t xml:space="preserve">548133X501 </t>
  </si>
  <si>
    <t xml:space="preserve">517153Z000 </t>
  </si>
  <si>
    <t xml:space="preserve">517163Z700 </t>
  </si>
  <si>
    <t xml:space="preserve">546102S100 </t>
  </si>
  <si>
    <t xml:space="preserve">546233S000 </t>
  </si>
  <si>
    <t>Опора передней пружины верхняя (верхняя)</t>
  </si>
  <si>
    <t xml:space="preserve">546262E000 </t>
  </si>
  <si>
    <t xml:space="preserve">546123S000 </t>
  </si>
  <si>
    <t xml:space="preserve">546303Z030 </t>
  </si>
  <si>
    <t xml:space="preserve">546252T000 </t>
  </si>
  <si>
    <t xml:space="preserve">545003Z700 </t>
  </si>
  <si>
    <t xml:space="preserve">545013Z700 </t>
  </si>
  <si>
    <t xml:space="preserve">545843Z000 </t>
  </si>
  <si>
    <t xml:space="preserve">545513X000 </t>
  </si>
  <si>
    <t xml:space="preserve">624853Z500 </t>
  </si>
  <si>
    <t>Сайлентблок передней балки</t>
  </si>
  <si>
    <t xml:space="preserve">548303Z001 </t>
  </si>
  <si>
    <t xml:space="preserve">8116338000 </t>
  </si>
  <si>
    <t>Шарнир шаровый</t>
  </si>
  <si>
    <t xml:space="preserve">553113Z510 </t>
  </si>
  <si>
    <t xml:space="preserve">552603R000 </t>
  </si>
  <si>
    <t xml:space="preserve">548131W100 </t>
  </si>
  <si>
    <t xml:space="preserve">553303R011 </t>
  </si>
  <si>
    <t xml:space="preserve">553483M000 </t>
  </si>
  <si>
    <t xml:space="preserve">553503Z870 </t>
  </si>
  <si>
    <t xml:space="preserve">553163M000 </t>
  </si>
  <si>
    <t xml:space="preserve">552103Z055 </t>
  </si>
  <si>
    <t>Рычаг задний нижний левый</t>
  </si>
  <si>
    <t xml:space="preserve">552203Z055 </t>
  </si>
  <si>
    <t>Рычаг задний нижний правый</t>
  </si>
  <si>
    <t>554842S000</t>
  </si>
  <si>
    <t>Рычаг задний поперечный</t>
  </si>
  <si>
    <t xml:space="preserve">552703Z700 </t>
  </si>
  <si>
    <t xml:space="preserve">552803Z700 </t>
  </si>
  <si>
    <t xml:space="preserve">552152G000 </t>
  </si>
  <si>
    <t>Сайлентблок заднего нижнего рычага</t>
  </si>
  <si>
    <t xml:space="preserve">551304D00XFFF </t>
  </si>
  <si>
    <t xml:space="preserve">551183Z700 </t>
  </si>
  <si>
    <t>Сайлентблок заднего попер. Рычага</t>
  </si>
  <si>
    <t xml:space="preserve">552753Z700 </t>
  </si>
  <si>
    <t xml:space="preserve">555303R000 </t>
  </si>
  <si>
    <t xml:space="preserve">552503Z000 </t>
  </si>
  <si>
    <t xml:space="preserve">219503Z160 </t>
  </si>
  <si>
    <t xml:space="preserve">218103Z000 </t>
  </si>
  <si>
    <t>Опора двигателя передняя</t>
  </si>
  <si>
    <t xml:space="preserve">218103Z050 </t>
  </si>
  <si>
    <t xml:space="preserve">219503Z150 </t>
  </si>
  <si>
    <t xml:space="preserve">218303Z200 </t>
  </si>
  <si>
    <t>Опора КПП левая</t>
  </si>
  <si>
    <t>314103S000</t>
  </si>
  <si>
    <t xml:space="preserve">Абсорбер </t>
  </si>
  <si>
    <t xml:space="preserve">210202E021 </t>
  </si>
  <si>
    <t xml:space="preserve">230602E003 </t>
  </si>
  <si>
    <t xml:space="preserve">282712A800 </t>
  </si>
  <si>
    <t xml:space="preserve">Интеркулер </t>
  </si>
  <si>
    <t xml:space="preserve">283272E000 </t>
  </si>
  <si>
    <t xml:space="preserve">267402G000 </t>
  </si>
  <si>
    <t xml:space="preserve">283102E820 </t>
  </si>
  <si>
    <t xml:space="preserve">285102E430 </t>
  </si>
  <si>
    <t xml:space="preserve">231102E501 </t>
  </si>
  <si>
    <t xml:space="preserve">222242B011 </t>
  </si>
  <si>
    <t>Колпачок м/съемный впуск</t>
  </si>
  <si>
    <t xml:space="preserve">222242B001 </t>
  </si>
  <si>
    <t>Колпачок м/съемный выпуск</t>
  </si>
  <si>
    <t xml:space="preserve">230402E000 </t>
  </si>
  <si>
    <t xml:space="preserve">Кольца поршневые к-кт </t>
  </si>
  <si>
    <t xml:space="preserve">281103Z100 </t>
  </si>
  <si>
    <t xml:space="preserve">263102A520 </t>
  </si>
  <si>
    <t xml:space="preserve">256102A750 </t>
  </si>
  <si>
    <t xml:space="preserve">314712A403 </t>
  </si>
  <si>
    <t xml:space="preserve">Магистраль обратки </t>
  </si>
  <si>
    <t xml:space="preserve">232002B110 </t>
  </si>
  <si>
    <t xml:space="preserve">209202EU07 </t>
  </si>
  <si>
    <t xml:space="preserve">Набор прокладок верхний </t>
  </si>
  <si>
    <t xml:space="preserve">209102EU07 </t>
  </si>
  <si>
    <t>Набор прокладок полный</t>
  </si>
  <si>
    <t xml:space="preserve">221142E000 </t>
  </si>
  <si>
    <t>Направляющая клапана впуск/выпуск</t>
  </si>
  <si>
    <t xml:space="preserve">281303Z200 </t>
  </si>
  <si>
    <t xml:space="preserve">282522A700 </t>
  </si>
  <si>
    <t xml:space="preserve">Патрубок интеркулера </t>
  </si>
  <si>
    <t xml:space="preserve">230412E010 </t>
  </si>
  <si>
    <t xml:space="preserve">2151223001 </t>
  </si>
  <si>
    <t xml:space="preserve">288132A100 </t>
  </si>
  <si>
    <t xml:space="preserve">284112B600 </t>
  </si>
  <si>
    <t xml:space="preserve">223112E080 </t>
  </si>
  <si>
    <t xml:space="preserve">Прокладка головки блока </t>
  </si>
  <si>
    <t xml:space="preserve">224412E000 </t>
  </si>
  <si>
    <t xml:space="preserve">287513S100 </t>
  </si>
  <si>
    <t xml:space="preserve">256152A000 </t>
  </si>
  <si>
    <t xml:space="preserve">264102A501 </t>
  </si>
  <si>
    <t xml:space="preserve">281642A500 </t>
  </si>
  <si>
    <t>Расходомер воздуха</t>
  </si>
  <si>
    <t xml:space="preserve">252122E820 </t>
  </si>
  <si>
    <t xml:space="preserve">252872A010 </t>
  </si>
  <si>
    <t xml:space="preserve">S252862B010 </t>
  </si>
  <si>
    <t xml:space="preserve">214432E110 </t>
  </si>
  <si>
    <t>4527226000</t>
  </si>
  <si>
    <t>Трубка масляная</t>
  </si>
  <si>
    <t xml:space="preserve">314802A910 </t>
  </si>
  <si>
    <t>Трубка топливная</t>
  </si>
  <si>
    <t xml:space="preserve">S281132S000 </t>
  </si>
  <si>
    <t xml:space="preserve">2630035505 </t>
  </si>
  <si>
    <t xml:space="preserve">S311123R000 </t>
  </si>
  <si>
    <t xml:space="preserve">243212E010 </t>
  </si>
  <si>
    <t xml:space="preserve">243222A000 </t>
  </si>
  <si>
    <t>Шестерня цепи ГРМ</t>
  </si>
  <si>
    <t xml:space="preserve">231242E000 </t>
  </si>
  <si>
    <t>Шатун</t>
  </si>
  <si>
    <t xml:space="preserve">Поршень </t>
  </si>
  <si>
    <t>Палец поршневой</t>
  </si>
  <si>
    <t>Бампер передний</t>
  </si>
  <si>
    <t>Бачок омывателя лоб. стекла</t>
  </si>
  <si>
    <t>Вентилятор</t>
  </si>
  <si>
    <t>Датчик ABS передний</t>
  </si>
  <si>
    <t>Датчик отработавших газов</t>
  </si>
  <si>
    <t>Датчик положения рул.колеса</t>
  </si>
  <si>
    <t>Датчик температуры топлива</t>
  </si>
  <si>
    <t>Дверь багажного отделения</t>
  </si>
  <si>
    <t>Заливной патрубок топл. бака</t>
  </si>
  <si>
    <t>ЗЕРКАЛО</t>
  </si>
  <si>
    <t>Комплект прокладок двигателя</t>
  </si>
  <si>
    <t>КОМПРЕССОР</t>
  </si>
  <si>
    <t>Кронштейн RH</t>
  </si>
  <si>
    <t>Кронштейн абсорбера паров топлива</t>
  </si>
  <si>
    <t>Лампочка 10W (N10)</t>
  </si>
  <si>
    <t>Лампочка 21/4W (N10)</t>
  </si>
  <si>
    <t>Лампочка 21/5 W (N10)</t>
  </si>
  <si>
    <t>Лампочка 27/7W 4157K (N4)</t>
  </si>
  <si>
    <t>Лампочка 27W (3156K) (3765184) (N10)</t>
  </si>
  <si>
    <t>Лампочка 55W H1 (N10)</t>
  </si>
  <si>
    <t>Лампочка H15 15/55W</t>
  </si>
  <si>
    <t>Лампочка H4 60/55W (N10)</t>
  </si>
  <si>
    <t>Лампочка H8 UV-F 35W (N10)</t>
  </si>
  <si>
    <t>Лампочка P13W</t>
  </si>
  <si>
    <t>Лампочка YELLOW (N10)</t>
  </si>
  <si>
    <t>Лампочка YELLOW безцокольная 5W (N10)</t>
  </si>
  <si>
    <t>Лампочка безцокольная W21/5W (N10)</t>
  </si>
  <si>
    <t>Лампочка галогеновая 21W (N10)</t>
  </si>
  <si>
    <t>Лампочка галогеновая Ran</t>
  </si>
  <si>
    <t>Лампочка ПТФ H10</t>
  </si>
  <si>
    <t>Личинка рем-комплект правой двери</t>
  </si>
  <si>
    <t>Локер зад.</t>
  </si>
  <si>
    <t>Молдинг крыши  LH</t>
  </si>
  <si>
    <t>Муфта компрессора</t>
  </si>
  <si>
    <t>Насос топливный</t>
  </si>
  <si>
    <t>Обшивка двери</t>
  </si>
  <si>
    <t>Обшивка крышки багажника</t>
  </si>
  <si>
    <t>Ограничитель</t>
  </si>
  <si>
    <t>Очиститель клапанов бенз двигателя (400мл)</t>
  </si>
  <si>
    <t>Очиститель сажевого фильтра Diesel</t>
  </si>
  <si>
    <t>Очиститель с-мы впрыска бензин.двигателя</t>
  </si>
  <si>
    <t>Паста лудильная 1 кг</t>
  </si>
  <si>
    <t>Патрубок воздухозаборный</t>
  </si>
  <si>
    <t>Патрубок охл.жидкости</t>
  </si>
  <si>
    <t>Патрубок радиатора масл.фильтра</t>
  </si>
  <si>
    <t>Плафон освещ.салона в сборе</t>
  </si>
  <si>
    <t>Поводок стеклоочистителя LH</t>
  </si>
  <si>
    <t>Поводок стеклоочистителя RH</t>
  </si>
  <si>
    <t>Подшипник распредвала</t>
  </si>
  <si>
    <t>Предохранитель 100 AMP, зел.</t>
  </si>
  <si>
    <t>Привод перед RH</t>
  </si>
  <si>
    <t>Проводка</t>
  </si>
  <si>
    <t>Проводка парковки+ПТФ</t>
  </si>
  <si>
    <t>Проводка фонаря зад.LH</t>
  </si>
  <si>
    <t>Прокладка турбины RH</t>
  </si>
  <si>
    <t>Радиатор кондиционера</t>
  </si>
  <si>
    <t>Резистор печки</t>
  </si>
  <si>
    <t>РЕЛЕ КАТ.ЗАЖИГАНИЯ</t>
  </si>
  <si>
    <t>Реле многофункциональное 40A</t>
  </si>
  <si>
    <t>Решетка радиатора</t>
  </si>
  <si>
    <t>Ролик ремня вспом.агр.холостой</t>
  </si>
  <si>
    <t>Рулевая тяга</t>
  </si>
  <si>
    <t>Ручка крышки багажника</t>
  </si>
  <si>
    <t>Рычаг задний развальный</t>
  </si>
  <si>
    <t>Рычаг регулировки сиденья</t>
  </si>
  <si>
    <t>Серьга рессоры</t>
  </si>
  <si>
    <t>Соединитель воздухозаборника</t>
  </si>
  <si>
    <t>Спойлер переднего бампера</t>
  </si>
  <si>
    <t>Стекло зеркала</t>
  </si>
  <si>
    <t>Сцепление АКПП</t>
  </si>
  <si>
    <t>Температурный датчик сажего фильтра (средний)</t>
  </si>
  <si>
    <t>Теплозащитный экран</t>
  </si>
  <si>
    <t>Термозащита катализатора</t>
  </si>
  <si>
    <t>Топливный бак</t>
  </si>
  <si>
    <t>Трос переключения направления обдува</t>
  </si>
  <si>
    <t>Троса МКПП</t>
  </si>
  <si>
    <t>Трубка низкого давления к компрессору</t>
  </si>
  <si>
    <t>Трубка охл-ля.(расш.бак-радиатор)</t>
  </si>
  <si>
    <t>Трубка подачи масла в турбину</t>
  </si>
  <si>
    <t>Трубка подачи топлива</t>
  </si>
  <si>
    <t>Трубка сцепления</t>
  </si>
  <si>
    <t>Трубка топливная №5</t>
  </si>
  <si>
    <t>Трубка топливной форсунки N1</t>
  </si>
  <si>
    <t>Трубка топливной форсунки N2</t>
  </si>
  <si>
    <t>Трубка топливной форсунки N3</t>
  </si>
  <si>
    <t>Трубка топливной форсунки N4</t>
  </si>
  <si>
    <t>Трубки датчика дифф.давления</t>
  </si>
  <si>
    <t>Трубки форсунок</t>
  </si>
  <si>
    <t>Трубопровод высокого давления</t>
  </si>
  <si>
    <t>Трубопровод подачи масла</t>
  </si>
  <si>
    <t>Удалитель силикона</t>
  </si>
  <si>
    <t>Уплотнитель двери</t>
  </si>
  <si>
    <t>Уплотнитель канала стекла двери</t>
  </si>
  <si>
    <t>Уплотнитель капота</t>
  </si>
  <si>
    <t>Уплотнитель стекла</t>
  </si>
  <si>
    <t>Управление возд.заслонками зад.отопителя</t>
  </si>
  <si>
    <t>Усиление лонжерона пер.</t>
  </si>
  <si>
    <t>Усилитель пер.бампера</t>
  </si>
  <si>
    <t>Усилитель переднего бампера</t>
  </si>
  <si>
    <t>ФАРА Л</t>
  </si>
  <si>
    <t>ФАРА ПР</t>
  </si>
  <si>
    <t>Фиксатор оси выбора передач</t>
  </si>
  <si>
    <t>Фильтр сапуна (N10)</t>
  </si>
  <si>
    <t>Фонарь зад.доп-стоп. на корпусе багажника</t>
  </si>
  <si>
    <t>Хомут измененной конструкции</t>
  </si>
  <si>
    <t>Хомут кожуха вентилятора</t>
  </si>
  <si>
    <t>Шестерня 2-передачи</t>
  </si>
  <si>
    <t>Шестерня 3-й передачи</t>
  </si>
  <si>
    <t>Шланг от бачка на форсунки</t>
  </si>
  <si>
    <t>Шланг отопителя верхний</t>
  </si>
  <si>
    <t>Шланг отопителя водяной</t>
  </si>
  <si>
    <t>Шланг отопителя салона водяной</t>
  </si>
  <si>
    <t>Шланг переливной емкости</t>
  </si>
  <si>
    <t>Шланг сист.охлаждения</t>
  </si>
  <si>
    <t>Шпилька катализатора</t>
  </si>
  <si>
    <t>Штуцер (длинный)</t>
  </si>
  <si>
    <t>Экран двери сдвижной</t>
  </si>
  <si>
    <t>Электродвигатель стеклоподъемника</t>
  </si>
  <si>
    <t>Электромагнит №3 (с зеленым кольцом)</t>
  </si>
  <si>
    <t>Электромагнитный клапан</t>
  </si>
  <si>
    <t xml:space="preserve">Лампочка 21W (N10) </t>
  </si>
  <si>
    <t xml:space="preserve">Лампочка 4W (N10) </t>
  </si>
  <si>
    <t xml:space="preserve">Лампочка 5W (N10) </t>
  </si>
  <si>
    <t xml:space="preserve">Лампочка 7/27W (N10) </t>
  </si>
  <si>
    <t>Лампочка H11 55W (N10)</t>
  </si>
  <si>
    <t>Лампочка H3 (N10)</t>
  </si>
  <si>
    <t xml:space="preserve">Лампочка H7 55W (N10) </t>
  </si>
  <si>
    <t xml:space="preserve">Лампочка YELLOW 21W (N10) </t>
  </si>
  <si>
    <t xml:space="preserve">Лампочка YELLOW 5W (N10) </t>
  </si>
  <si>
    <t xml:space="preserve">Лампочка безцокольная 21W </t>
  </si>
  <si>
    <t xml:space="preserve">Лампочка безцокольная 5W (N10) </t>
  </si>
  <si>
    <t xml:space="preserve">Лампочка ближнего света HB4 Esc EU </t>
  </si>
  <si>
    <t>Лампочка доп.стоп-сигнала/зад.хода  (N10)</t>
  </si>
  <si>
    <t xml:space="preserve">Лампочка Н10 </t>
  </si>
  <si>
    <t>Лампочка пер.габарита  (N10)</t>
  </si>
  <si>
    <t xml:space="preserve">Лампочка подсветки приборов (N10) </t>
  </si>
  <si>
    <t xml:space="preserve">Лампочка подсветки приборов GN (N10) </t>
  </si>
  <si>
    <t xml:space="preserve">Амортизатор задний </t>
  </si>
  <si>
    <t xml:space="preserve">Амортизатор передний </t>
  </si>
  <si>
    <t xml:space="preserve">Болт ГБЦ (М12х1,25-L=162) </t>
  </si>
  <si>
    <t xml:space="preserve">Болт крепления амортизатора переднего  </t>
  </si>
  <si>
    <t xml:space="preserve">Болт крепления корзины сцепления </t>
  </si>
  <si>
    <t xml:space="preserve">Болт крепления маховика </t>
  </si>
  <si>
    <t xml:space="preserve">Болт крепления трубки топливной </t>
  </si>
  <si>
    <t xml:space="preserve">Болт кронштейна радиатора </t>
  </si>
  <si>
    <t>Болт поддона картера двиг., М6х15,</t>
  </si>
  <si>
    <t xml:space="preserve">Болт тяги моста </t>
  </si>
  <si>
    <t xml:space="preserve">Вилка сцепления </t>
  </si>
  <si>
    <t xml:space="preserve">Вкладыши коренные STD </t>
  </si>
  <si>
    <t xml:space="preserve">Втулка вала кулисы КПП </t>
  </si>
  <si>
    <t>Втулка клапана (направляющая)</t>
  </si>
  <si>
    <t xml:space="preserve">Втулка крепления радиатора </t>
  </si>
  <si>
    <t xml:space="preserve">Гайка ступицы задней  </t>
  </si>
  <si>
    <t xml:space="preserve">Гайка ступицы передней  </t>
  </si>
  <si>
    <t xml:space="preserve">Гайка хвостовика редуктора </t>
  </si>
  <si>
    <t xml:space="preserve">Глушитель  </t>
  </si>
  <si>
    <t xml:space="preserve">Датчик ABS задний  </t>
  </si>
  <si>
    <t xml:space="preserve">Датчик регулировки наклона фар </t>
  </si>
  <si>
    <t xml:space="preserve">Жгут проводов ДВС </t>
  </si>
  <si>
    <t xml:space="preserve">Кольцо синхронизатора КПП </t>
  </si>
  <si>
    <t xml:space="preserve">Комплект ремонтный суппорта  </t>
  </si>
  <si>
    <t xml:space="preserve">Крестовина вала карданного </t>
  </si>
  <si>
    <t xml:space="preserve">Кронштейн </t>
  </si>
  <si>
    <t xml:space="preserve">Кронштейн датчика ABS </t>
  </si>
  <si>
    <t xml:space="preserve">Кронштейн каретки сдвижной двери верхней  </t>
  </si>
  <si>
    <t xml:space="preserve">Крышка бачка ГУР </t>
  </si>
  <si>
    <t xml:space="preserve">Крышка корпуса фильтра салонного </t>
  </si>
  <si>
    <t xml:space="preserve">Крышка редуктора </t>
  </si>
  <si>
    <t xml:space="preserve">Кулиса КПП  </t>
  </si>
  <si>
    <t xml:space="preserve">Лист №1 рессоры передней 8-листовой </t>
  </si>
  <si>
    <t xml:space="preserve">Личинки замка двери с ключами </t>
  </si>
  <si>
    <t xml:space="preserve">Маховик F1C  </t>
  </si>
  <si>
    <t xml:space="preserve">Маховик </t>
  </si>
  <si>
    <t xml:space="preserve">Механизм педальный </t>
  </si>
  <si>
    <t xml:space="preserve">Мотор отопителя  </t>
  </si>
  <si>
    <t xml:space="preserve">Муфта вала рулевого </t>
  </si>
  <si>
    <t xml:space="preserve">Наконечник реактивной штанги </t>
  </si>
  <si>
    <t xml:space="preserve">Наконечник рулевой тяги </t>
  </si>
  <si>
    <t xml:space="preserve">Наконечник рулевой тяги поперечн. </t>
  </si>
  <si>
    <t xml:space="preserve">Насос вакуумный (New) </t>
  </si>
  <si>
    <t xml:space="preserve">Насос масляный/вакуумный </t>
  </si>
  <si>
    <t xml:space="preserve">Натяжитель цепи верхний </t>
  </si>
  <si>
    <t xml:space="preserve">Основание крестовины редуктора </t>
  </si>
  <si>
    <t xml:space="preserve">Отбойник рессоры </t>
  </si>
  <si>
    <t xml:space="preserve">Очиститель дизельных форсунок </t>
  </si>
  <si>
    <t xml:space="preserve">Очиститель поверхности радиатора </t>
  </si>
  <si>
    <t xml:space="preserve">Панель задняя </t>
  </si>
  <si>
    <t xml:space="preserve">Патрубок </t>
  </si>
  <si>
    <t xml:space="preserve">Патрубок радиатора  </t>
  </si>
  <si>
    <t xml:space="preserve">Патрубок радиатора </t>
  </si>
  <si>
    <t xml:space="preserve">Патрубок турбокомпрессора (4болта) </t>
  </si>
  <si>
    <t xml:space="preserve">Патрубок фильтра воздушного </t>
  </si>
  <si>
    <t xml:space="preserve">Переходник зеркала  </t>
  </si>
  <si>
    <t xml:space="preserve">Пневморессора (в сборе) </t>
  </si>
  <si>
    <t>Пневморессора (в сборе) перед/лев</t>
  </si>
  <si>
    <t xml:space="preserve">Поворотный кулак </t>
  </si>
  <si>
    <t xml:space="preserve">Поддон картера двигателя </t>
  </si>
  <si>
    <t xml:space="preserve">Подкрылок передний левый 06- </t>
  </si>
  <si>
    <t xml:space="preserve">Подкрылок передний правый -06 </t>
  </si>
  <si>
    <t xml:space="preserve">Подножка двери свдижной </t>
  </si>
  <si>
    <t xml:space="preserve">Подножка задняя пластиковая </t>
  </si>
  <si>
    <t xml:space="preserve">Подножка левая (пластиковая) </t>
  </si>
  <si>
    <t xml:space="preserve">Подушка двигателя </t>
  </si>
  <si>
    <t xml:space="preserve">Подшипник  РЗМ дифференциала </t>
  </si>
  <si>
    <t xml:space="preserve">Подшипник вала первичного КПП </t>
  </si>
  <si>
    <t xml:space="preserve">Подшипник КПП </t>
  </si>
  <si>
    <t xml:space="preserve">Подшипник маховика </t>
  </si>
  <si>
    <t xml:space="preserve">Подшипник промежуточного вала КПП </t>
  </si>
  <si>
    <t xml:space="preserve">Подшипник редуктора </t>
  </si>
  <si>
    <t xml:space="preserve">Подшипник ступицы задней  </t>
  </si>
  <si>
    <t xml:space="preserve">Подшипник ступицы колеса </t>
  </si>
  <si>
    <t xml:space="preserve">Полуось заднего моста </t>
  </si>
  <si>
    <t xml:space="preserve">Поршни STD (к-т на двигатель) STD </t>
  </si>
  <si>
    <t xml:space="preserve">Прокладка </t>
  </si>
  <si>
    <t xml:space="preserve">Прокладка задней крышки </t>
  </si>
  <si>
    <t xml:space="preserve">Прокладка турбокомпрессора </t>
  </si>
  <si>
    <t xml:space="preserve">Пыльник тормозной задний левый  </t>
  </si>
  <si>
    <t xml:space="preserve">Пыльник тормозной задний правый  </t>
  </si>
  <si>
    <t xml:space="preserve">Пыльник тормозной передний  </t>
  </si>
  <si>
    <t xml:space="preserve">Расходомер воздуха </t>
  </si>
  <si>
    <t xml:space="preserve">Реле отопителя M.Y.2006 </t>
  </si>
  <si>
    <t xml:space="preserve">Ремкомплект ГТК </t>
  </si>
  <si>
    <t xml:space="preserve">Ремкомплект для V 79 </t>
  </si>
  <si>
    <t xml:space="preserve">Ремкомплект осушителя </t>
  </si>
  <si>
    <t xml:space="preserve">Ремкомплект торм. механизма (компл.пружин) </t>
  </si>
  <si>
    <t xml:space="preserve">Ремкомплект компрессора (с головкой цил.) </t>
  </si>
  <si>
    <t xml:space="preserve">Ремкомплект торм.механизма (пыльники) </t>
  </si>
  <si>
    <t xml:space="preserve">Ручка двери наружная правая  </t>
  </si>
  <si>
    <t xml:space="preserve">Ручка кулисы КПП </t>
  </si>
  <si>
    <t xml:space="preserve">Ручка стеклоподьемника </t>
  </si>
  <si>
    <t xml:space="preserve">Рычаг поворотного кулака, левый </t>
  </si>
  <si>
    <t xml:space="preserve">Рычаг поворотного кулака, правый </t>
  </si>
  <si>
    <t xml:space="preserve">Рычаг подвески (передний, левый, нижний) </t>
  </si>
  <si>
    <t>Сальник фланца РСМ (80х100х12)</t>
  </si>
  <si>
    <t xml:space="preserve">Сальник хвостовика КПП </t>
  </si>
  <si>
    <t xml:space="preserve">Сальник хвостовика редуктора  </t>
  </si>
  <si>
    <t xml:space="preserve">Сапун двигателя </t>
  </si>
  <si>
    <t xml:space="preserve">Сапун-трубка заднего моста </t>
  </si>
  <si>
    <t xml:space="preserve">Сателлит редуктора </t>
  </si>
  <si>
    <t xml:space="preserve">Сателлит редуктора большой </t>
  </si>
  <si>
    <t xml:space="preserve">Сателлит редуктора малый </t>
  </si>
  <si>
    <t xml:space="preserve">Свеча накала </t>
  </si>
  <si>
    <t xml:space="preserve">Синхронизатор 3-4 передачи </t>
  </si>
  <si>
    <t xml:space="preserve">Скоба крепежная </t>
  </si>
  <si>
    <t xml:space="preserve">Стекло зеркала (правое, малое, подогрев) </t>
  </si>
  <si>
    <t xml:space="preserve">Стекло зеркала маленькое левое </t>
  </si>
  <si>
    <t xml:space="preserve">Стекло зеркала маленькое правое </t>
  </si>
  <si>
    <t xml:space="preserve">Суппорт тормозной задний левый  </t>
  </si>
  <si>
    <t xml:space="preserve">Суппорт тормозной задний правый  </t>
  </si>
  <si>
    <t xml:space="preserve">Суппорт тормозной левый (комплект) </t>
  </si>
  <si>
    <t xml:space="preserve">Суппорт тормозной передний левый  </t>
  </si>
  <si>
    <t xml:space="preserve">Суппорт тормозной передний правый  </t>
  </si>
  <si>
    <t xml:space="preserve">Теплообменник клапана EGR </t>
  </si>
  <si>
    <t>Термомуфта вентилятора F1C</t>
  </si>
  <si>
    <t xml:space="preserve">Трос переключения передач </t>
  </si>
  <si>
    <t xml:space="preserve">Трос стояночного тормоза задний </t>
  </si>
  <si>
    <t xml:space="preserve">Трос стояночного тормоза передний  </t>
  </si>
  <si>
    <t xml:space="preserve">Трубка ГУР </t>
  </si>
  <si>
    <t xml:space="preserve">Трубка обратки </t>
  </si>
  <si>
    <t xml:space="preserve">Трубка охлаждения жидкости ГУР  </t>
  </si>
  <si>
    <t xml:space="preserve">Трубка слива масла турбины </t>
  </si>
  <si>
    <t xml:space="preserve">Трубка термостата </t>
  </si>
  <si>
    <t xml:space="preserve">Трубка топливная </t>
  </si>
  <si>
    <t xml:space="preserve">Трубка топливная  </t>
  </si>
  <si>
    <t>Трубка турбокомпрес. (ВД, подачи масла)</t>
  </si>
  <si>
    <t xml:space="preserve">Трубка турбокомпрес. (слива масла) </t>
  </si>
  <si>
    <t xml:space="preserve">Трубки бачка расширителного (в к-те) </t>
  </si>
  <si>
    <t xml:space="preserve">Трубки ТНВД </t>
  </si>
  <si>
    <t xml:space="preserve">Турбокомпрессор F1C </t>
  </si>
  <si>
    <t xml:space="preserve">Угольник </t>
  </si>
  <si>
    <t xml:space="preserve">Удлинитель для подкачки </t>
  </si>
  <si>
    <t xml:space="preserve">Фара правая </t>
  </si>
  <si>
    <t xml:space="preserve">Фара правая. </t>
  </si>
  <si>
    <t xml:space="preserve">Фиксатор двери задней </t>
  </si>
  <si>
    <t xml:space="preserve">Фиксатор замка двери </t>
  </si>
  <si>
    <t xml:space="preserve">Фиксатор замка двери сдвижной </t>
  </si>
  <si>
    <t xml:space="preserve">Фиксатор корпуса фильтра салона </t>
  </si>
  <si>
    <t xml:space="preserve">Фиксатор панели </t>
  </si>
  <si>
    <t xml:space="preserve">Фиксатор провода </t>
  </si>
  <si>
    <t xml:space="preserve">Фиксатор проводов </t>
  </si>
  <si>
    <t xml:space="preserve">Фиксатор стекла </t>
  </si>
  <si>
    <t xml:space="preserve">Фиксатор фары </t>
  </si>
  <si>
    <t xml:space="preserve">Фильтр воздушный </t>
  </si>
  <si>
    <t xml:space="preserve">Фильтр ГУР  </t>
  </si>
  <si>
    <t xml:space="preserve">Фильтр масляный  </t>
  </si>
  <si>
    <t xml:space="preserve">Фильтр масляный двиг. </t>
  </si>
  <si>
    <t xml:space="preserve">Фильтр топливный </t>
  </si>
  <si>
    <t xml:space="preserve">Фильтр топливный  </t>
  </si>
  <si>
    <t xml:space="preserve">Фильтр топливный тонкой очистки </t>
  </si>
  <si>
    <t xml:space="preserve">Фланец КПП </t>
  </si>
  <si>
    <t xml:space="preserve">Фланец редкутора </t>
  </si>
  <si>
    <t xml:space="preserve">Фонарь освещения номерного знака  </t>
  </si>
  <si>
    <t xml:space="preserve">Фонарь освещения номерного знака правый </t>
  </si>
  <si>
    <t>Форсунка топливная электр.</t>
  </si>
  <si>
    <t xml:space="preserve">Хомут глушителя </t>
  </si>
  <si>
    <t xml:space="preserve">Цилиндр ГЦС сцепления главный </t>
  </si>
  <si>
    <t xml:space="preserve">Цилиндр РЦС сцепления рабочий </t>
  </si>
  <si>
    <t xml:space="preserve">Чехол кулисы КПП  </t>
  </si>
  <si>
    <t xml:space="preserve">Шайба 14*22*1,5 </t>
  </si>
  <si>
    <t>Шайба коленч.вала (упорная, 8140.43С.4000)</t>
  </si>
  <si>
    <t xml:space="preserve">Шайба крепления амортизатора переднего </t>
  </si>
  <si>
    <t xml:space="preserve">Шайба под форсунку </t>
  </si>
  <si>
    <t xml:space="preserve">Шайба регулировочная </t>
  </si>
  <si>
    <t xml:space="preserve">Шайба редуктора </t>
  </si>
  <si>
    <t xml:space="preserve">Шайба стопорная </t>
  </si>
  <si>
    <t xml:space="preserve">Шайба уплотнительная трубки гидроусилителя </t>
  </si>
  <si>
    <t xml:space="preserve">Шатун двигателя </t>
  </si>
  <si>
    <t xml:space="preserve">Шланг тормозной </t>
  </si>
  <si>
    <t xml:space="preserve">Шланг тормозной задний </t>
  </si>
  <si>
    <t xml:space="preserve">Шланг тормозной передний  </t>
  </si>
  <si>
    <t xml:space="preserve">Шпилька колесная М18х1,5,L 50 </t>
  </si>
  <si>
    <t xml:space="preserve">Шпонка шестерни и шкива коленвала </t>
  </si>
  <si>
    <t xml:space="preserve">Штуцер </t>
  </si>
  <si>
    <t xml:space="preserve">Штуцер М12х1,5х65 угловой </t>
  </si>
  <si>
    <t xml:space="preserve">Штуцер прокачки комплект </t>
  </si>
  <si>
    <t>Штуцер топливозаборника Iveo</t>
  </si>
  <si>
    <t xml:space="preserve">Штуцер тормозной системы, резьбовой </t>
  </si>
  <si>
    <t xml:space="preserve">Штуцер трубки турбины </t>
  </si>
  <si>
    <t xml:space="preserve">Щетка стеклоочистителя комплект </t>
  </si>
  <si>
    <t>Щетка стеклоочистителя комплект бескаркасная</t>
  </si>
  <si>
    <t xml:space="preserve">Щуп масляный </t>
  </si>
  <si>
    <t xml:space="preserve">Фильтр салона </t>
  </si>
  <si>
    <t>Техническое обслуживание и ремонт микроавтобусов Ford Transit</t>
  </si>
  <si>
    <t>Техническое обслуживание и ремонт автомобилей Ford Focus</t>
  </si>
  <si>
    <t>Техническое обслуживание и ремонт автомобилей Kia Cerato</t>
  </si>
  <si>
    <t>Техническое обслуживание и ремонт автомобилей Volkswagen Passat</t>
  </si>
  <si>
    <t>Техническое обслуживание и ремонт микроавтобусов Mercedes- Benz Sprinter</t>
  </si>
  <si>
    <t>Техническое обслуживание и ремонт автомобилей Hyundai I40</t>
  </si>
  <si>
    <t>Техническое обслуживание и ремонт автобуса Scania Omni Express Lk40</t>
  </si>
  <si>
    <t>Ед. изм.</t>
  </si>
  <si>
    <t>Цена, руб.</t>
  </si>
  <si>
    <t>Номенклатура запасных частей</t>
  </si>
  <si>
    <t>Масло моторное Gazpromneft Diesel Ultra Plus 10W-40</t>
  </si>
  <si>
    <t>Масло моторное  TEBOIL Super HPD 10W-40</t>
  </si>
  <si>
    <t>Ремкомплект центрифуги Scania 3 серия (кольца резиновые)</t>
  </si>
  <si>
    <t>л</t>
  </si>
  <si>
    <t>Фильтр осушителя Scania 4-ой серии  WABCO</t>
  </si>
  <si>
    <t>Фильтр гидравлический ГУР</t>
  </si>
  <si>
    <t>Фильтр гидропривода вентилятора Scania</t>
  </si>
  <si>
    <t xml:space="preserve">Масло трансмиссионное 75W-80 Gl-4 MB 235,41 MAN 341 Z5 ZF TE-ML (для карбоновых о молибдновых КПП) </t>
  </si>
  <si>
    <t>Масло трансмиссионное Tradenda Ax 75W140</t>
  </si>
  <si>
    <t>Фильтр воздушный (вставка)</t>
  </si>
  <si>
    <t>85932456 </t>
  </si>
  <si>
    <t>А0009956505</t>
  </si>
  <si>
    <t xml:space="preserve">Фильтр гидравлический КПП </t>
  </si>
  <si>
    <t>971332E200 </t>
  </si>
  <si>
    <t>8J0598625A</t>
  </si>
  <si>
    <t>Ступица передняя/задняя</t>
  </si>
  <si>
    <t>Лампа</t>
  </si>
  <si>
    <t>FT0029</t>
  </si>
  <si>
    <t xml:space="preserve">Гофра глушителя </t>
  </si>
  <si>
    <t>N400809000007</t>
  </si>
  <si>
    <t>Лампа 12V 55W</t>
  </si>
  <si>
    <t>2E0199379</t>
  </si>
  <si>
    <t>Жидкость гидроусилителя</t>
  </si>
  <si>
    <t>Масло трансмиссионное "ATF E-AW", 1л</t>
  </si>
  <si>
    <t>Масло трансмиссионное ZIC G-FF 75W85 GL-4 (1л) с</t>
  </si>
  <si>
    <t xml:space="preserve">Масло мотороное CASTROL MAGNATEC 5W-40 1L </t>
  </si>
  <si>
    <t xml:space="preserve">Антифриз  1L </t>
  </si>
  <si>
    <t>Смазка универсальная</t>
  </si>
  <si>
    <t>15C9DF</t>
  </si>
  <si>
    <t>Антифриз GreenCool 1л</t>
  </si>
  <si>
    <t>Абсорбер паров топлива; Focus 04-08/Focus C-MAX 03-07; Седаны; Завод Ford-Всеволожск</t>
  </si>
  <si>
    <t>Абсорбер паров топлива; Focus 2008-; Седаны; Завод Ford-Всеволожск</t>
  </si>
  <si>
    <t>Автоматический выключатель; 10 AMP; 32 Вольта; Ножевого типа; Красный плавкий предохранитель Мини</t>
  </si>
  <si>
    <t>Автоматический выключатель; 15 AMP; 32 Вольта; Ножевого типа; Синий плавкий предохранитель Мини</t>
  </si>
  <si>
    <t>Автоматический выключатель; 20 AMP; Желтый; 32 Вольта; Ножевого типа</t>
  </si>
  <si>
    <t>Автоматический выключатель; 25 AMP; 32 Вольта; Natural</t>
  </si>
  <si>
    <t>Автоматический выключатель; 30 AMP; Розовый; 32 Вольта</t>
  </si>
  <si>
    <t>Автоматический выключатель; 40 AMP; Зеленый; 32 Вольта</t>
  </si>
  <si>
    <t>Блок датчика — проникновение; С Датчиком сканирования салона; Перимет/объемн. противоуг.сист.; Сист. сигнализ.катего1 Thatcham</t>
  </si>
  <si>
    <t>Блок управл. приводом топл.насоса; Focus 2011-2015</t>
  </si>
  <si>
    <t>Вал переключения передач; Focus 2008</t>
  </si>
  <si>
    <t>Глушитель, Передняя часть Foc2</t>
  </si>
  <si>
    <t>Датчик в сборе С Кронштейном; Задний; (Focus 2008- 1.6L Duratec 16V PFI (100PS) Sigma Серия 20/32 С авто.рег.накл. света фар OR Focus 2008- 1.6L Duratec 16V Ti-VCT(115PS)Sigma Серия 20/32 Завод Ford-Всеволожск С авто.рег.накл. света фар OR Focus 2008- 2.0L Duratec-HE (145PS) - MI4 Серия 20/32 Завод Ford-Всеволожск С авто.рег.накл. света фар OR Focus 2008- 1.6L Duratorq TDCi (90PS) - DV6 Серия 20/32 С авто.рег.накл. света фар OR Focus 2008- 1.8L Duratec-HE PFI (125PS) - MI4 Серия 20/32 Завод Ford-Всеволожск С авто.рег.накл. света фар)</t>
  </si>
  <si>
    <t>Датчик  в сборе С Кронштейном; Передний; (-) RS/ST; С авто.рег.накл. света фар</t>
  </si>
  <si>
    <t>Датчик  в сборе С Насосом; Focus 2008-</t>
  </si>
  <si>
    <t>Датчик  в сборе С Насосом; Focus 2011-2015; (-) Все остальные страны мира</t>
  </si>
  <si>
    <t>Датчик давления топл. форсунки; Focus 2011-2015</t>
  </si>
  <si>
    <t>Датчик детонации двигателя; Focus 04-08/Focus C-MAX 03-07</t>
  </si>
  <si>
    <t>Датчик детонации двигателя; Focus 2011-2015</t>
  </si>
  <si>
    <t>Датчик положения коленвала; Focus 04-08/Focus C-MAX 03-07</t>
  </si>
  <si>
    <t>Датчик положения коленвала; Focus 1998-2005</t>
  </si>
  <si>
    <t>Датчик предуп низкой на. темп.</t>
  </si>
  <si>
    <t>Датчик скорости; Серый цвет разъема; Focus 2011-2015</t>
  </si>
  <si>
    <t>Датчик скорости; Черный; Focus 2011-2015</t>
  </si>
  <si>
    <t>Датчик темп. охл. жидк. двиг.; Focus 2008-</t>
  </si>
  <si>
    <t>Датчик темп. охл. жидк. двиг.; С резьбой/ ввинчивается; Focus 2008-</t>
  </si>
  <si>
    <t>Датчик темп. охл. жидк. двиг.; Устанавливается нажатием; Focus 2011-2015</t>
  </si>
  <si>
    <t>Датчик температуры топлива; Focus 1998-2005</t>
  </si>
  <si>
    <t>Датчик топливного Бака В Сборе; Focus 1998-2005; С компл. подготовки газ. топлива</t>
  </si>
  <si>
    <t>Датчик Управл. Темп. ОтопителЯ</t>
  </si>
  <si>
    <t>Датчик Част.Вращ. ДвигателЯ; Focus 2011-2015</t>
  </si>
  <si>
    <t>Датчик; Focus 04-08/Focus C-MAX 03-07</t>
  </si>
  <si>
    <t>Датчик; Focus 1998-2005</t>
  </si>
  <si>
    <t>Датчик; Focus 1998-2005; С бензиновыми двигателями; (-)'Focus RS'</t>
  </si>
  <si>
    <t>Датчик; Focus 2008-</t>
  </si>
  <si>
    <t>Датчик; Focus 2011-2015</t>
  </si>
  <si>
    <t>Датчик; Задний; Focus 2011-2015</t>
  </si>
  <si>
    <t>Датчик; Передний; Focus 2011-2015</t>
  </si>
  <si>
    <t>Датчик В Сборе С Насосом; Focus 1998-2005; (-)'ST170/Focus RS'</t>
  </si>
  <si>
    <t>Датчик положения Рычага АКП 4F27E (4610018)</t>
  </si>
  <si>
    <t>Датчик Предуп Низкой На. Темп.</t>
  </si>
  <si>
    <t>Задн. глушитель в сборе с трубой</t>
  </si>
  <si>
    <t>Задн. масл. уплотнение коленвала; Комплект уплотнений с инструментом для установки; Focus 1998-2005</t>
  </si>
  <si>
    <t>Задняя пружина; (Focus 1998-2005 4-дверный седан 1.6L Zetec-S/Duratec EFI (100PS) Серия 35 Со стандартной подвеской OR Focus 1998-2005 4-дверный седан Lynx Diesel 1.8TC (без Common Rail) Серия 32 Со стандартной подвеской OR Focus 1998-2005 4-дверный седан Zetec-S (Duratec 16V) Серия 20 Со стандартной подвеской OR Focus 1998-2005 4-дверный седан 1.8L Zetec-E EFI (115PS) Серия 32 Со стандартной подвеской OR Focus 1998-2005 4-дверный седан Все 1.8 бензин Серия 20 Со стандартной подвеской OR Focus 1998-2005 4-дверный седан Lynx Diesel 1.8TC (без Common Rail) Серия 20 Со стандартной подвеской OR Focus 1998-2005 4-дверный седан 2.0L Zetec-E EFI (HC) Серия 32 Со стандартной подвеской OR Focus 1998-2005 5-дверный седан 1.6L Zetec-S/Duratec EFI (100PS) Серия 35 Со стандартной подвеской OR Focus 1998-2005 5-дверный седан Zetec-S (Duratec 16V) Серия 20 Со стандартной подвеской OR Focus 1998-2005 5-дверный седан Zetec-S (Duratec 16V) Серия 35 Со стандартной подвеской OR Focus 1998-2005 5-дверный седан 2.0L Zetec-E EFI (HC) Серия 35 Со стандартной подвеской OR Focus 1998-2005 4-дверный седан Zetec-S (Duratec 16V) Серия 32 Со стандартной подвеской OR Focus 1998-2005 4-дверный седан 2.0L Zetec-E EFI (HC) Серия 20 Со стандартной подвеской OR Focus 1998-2005 4-дверный седан 1.8L Lynx Diesel TC (90PS) Серия 35 Со стандартной подвеской OR Focus 1998-2005 4-дверный седан 2.0L Zetec-E EFI (HC) Серия 35 Со стандартной подвеской)</t>
  </si>
  <si>
    <t>Задняя пружина; Focus 2011-2015; Без версии BEV; Со стандартной подвеской; Класс нагзадн.пруж. 1-4|AA-AD/Q-Z</t>
  </si>
  <si>
    <t>Задняя пружина; Серый / Серый / Зеленый / Красный; Focus 2008-; Все стандартные серии Focus/C-Max; Со стандартной подвеской</t>
  </si>
  <si>
    <t>Звуковой сигнал в сборе с кронш.; Двухнотный электзвуковой сигнал</t>
  </si>
  <si>
    <t>Звуковой сигнал в сборе с кронш.; С системой централ. запирания; С двойной блокировкой замков дверей; Эл/прив.замка двери с эл/прив.отк; Дверь с двойной блок. и элек.отпи</t>
  </si>
  <si>
    <t>Импульсное колесо датч. скорости; Focus 04-08/Focus C-MAX 03-07</t>
  </si>
  <si>
    <t>Импульсное колесо распредвала; Focus 2011-2015</t>
  </si>
  <si>
    <t>Клапан паров топлива; (Focus 1998-2005 D4/E4 EEC (EEC 6) С бензиновыми двигателями OR Focus 1998-2005 EEC 96 Car (EEC 1))</t>
  </si>
  <si>
    <t>Клапан паров топлива; Focus 1998-2005</t>
  </si>
  <si>
    <t>Комплект компрессора</t>
  </si>
  <si>
    <t>Комплект ремня грм; Focus 1998-2005</t>
  </si>
  <si>
    <t>Комплект стойки передней подвески; LH; (Focus 1998-2005 Универсал Zetec-E Серия 35 С увелич.высотой/ дорожн.просветом OR Focus 1998-2005 Универсал Zetec-E Серия 20 С увелич.высотой/ дорожн.просветом OR Focus 1998-2005 4-дверный седан Zetec-E Серия 20 С увелич.высотой/ дорожн.просветом OR Focus 1998-2005 4-дверный седан Zetec-S (Duratec 16V) Серия 35 С увелич.высотой/ дорожн.просветом OR Focus 1998-2005 3-дверный седан Zetec-S (Duratec 16V) Серия 35 С увелич.высотой/ дорожн.просветом OR Focus 1998-2005 3-дверный седан Zetec-S (Duratec 16V) Серия 20 С увелич.высотой/ дорожн.просветом OR Focus 1998-2005 5-дверный седан Zetec-E Серия 20 С увелич.высотой/ дорожн.просветом OR Focus 1998-2005 3-дверный седан Zetec-E Серия 35 С увелич.высотой/ дорожн.просветом OR Focus 1998-2005 3-дверный седан С дизельными двигателями Серия 35 С увелич.высотой/ дорожн.просветом OR Focus 1998-2005 4-дверный седан Zetec-S (Duratec 16V) Серия 20 С увелич.высотой/ дорожн.просветом OR Focus 1998-2005 3-дверный седан С дизельными двигателями Серия 20 С увелич.высотой/ дорожн.просветом OR Focus 1998-2005 5-дверный седан Zetec-S (Duratec 16V) Серия 35 С увелич.высотой/ дорожн.просветом OR Focus 1998-2005 5-дверный седан Zetec-E Серия 35 С увелич.высотой/ дорожн.просветом OR Focus 1998-2005 4-дверный седан С дизельными двигателями Серия 20 С увелич.высотой/ дорожн.просветом OR Focus 1998-2005 4-дверный седан Zetec-E Серия 35 С увелич.высотой/ дорожн.просветом OR Focus 1998-2005 5-дверный седан Zetec-S (Duratec 16V) Серия 20 С увелич.высотой/ дорожн.просветом OR Focus 1998-2005 4-дверный седан С дизельными двигателями Серия 35 С увелич.высотой/ дорожн.просветом OR Focus 1998-2005 3-дверный седан Zetec-E Серия 20 С увелич.высотой/ дорожн.просветом OR Focus 1998-2005 5-дверный седан С дизельными двигателями Серия 20 С увелич.высотой/ дорожн.просветом)</t>
  </si>
  <si>
    <t xml:space="preserve">Комплект стойки передней подвески; RH; (Focus 2008- Седаны 2.0L Duratec-HE (145PS) - MI4 5-ступенчатая механическая- MTX75 С улучшенной подвеской OR Focus 2008- Седаны 1.6L Duratec 16V Ti-VCT(115PS)Sigma 5-ступенчатая механическая- B5/IB5 Со стандартной подвеской OR Focus 2008- Седаны 2.0L Duratec-HE (145PS) - MI4 5-ступенчатая механическая- MTX75 Со стандартной подвеской OR Focus 2008- </t>
  </si>
  <si>
    <t>Комплект торм. колодок суппорта; (Focus 2011-2015 1.6L EcoBoost TIVCT (150PS) - FFV OR Focus 2011-2015 Все двиг.2.0L Common Rail Diesel OR Focus 2011-2015 1.6L EcoBoost SCTi 160/182PS-Sigma OR Focus 2011-2015 Все двигатели 1.6L SOHC DV6 OR Focus 2011-2015 1.6L EcoBoost SCTi (150PS) OR Focus 2011-2015 1.6L Duratec Ti-VCT (123PS) - Sigma OR Focus 2011-2015 1.6L Duratec Ti-VCT (85PS) - Sigma OR Focus 2011-2015 1.6L Duratec Ti-VCT (105PS) - Sigma OR Focus 2011-2015 2.0L Duratec DI TIVCT (154PS) OR Focus 2011-2015 1.6L Duratec Ti-VCT(125PS)FFV-Sigma OR Focus 2011-2015 Все двигатели Fox I3)</t>
  </si>
  <si>
    <t>Комплект торм. колодок суппорта; Все стандартные серии Focus/C-Max</t>
  </si>
  <si>
    <t>Комплект тормозных Колодок; Ford</t>
  </si>
  <si>
    <t>Комплект регулятора тормоза</t>
  </si>
  <si>
    <t>Комплект ремня грм; Включает водяной насос в комплекте (код 8501); Focus 04-08/Focus C-MAX 03-07</t>
  </si>
  <si>
    <t>Комплект стойки Передней Подвески; RH; (Focus 1998-2005 Универсал Zetec-E Серия 35 С увелич.высотой/ дорожн.просветом OR Focus 1998-2005 4-дверный седан Zetec-E Серия 20 С увелич.высотой/ дорожн.просветом OR Focus 1998-2005 4-дверный седан Zetec-S (Duratec 16V) Серия 35 С увелич.высотой/ дорожн.просветом OR Focus 1998-2005 3-дверный седан Zetec-S (Duratec 16V) Серия 35 С увелич.высотой/ дорожн.просветом OR Focus 1998-2005 3-дверный седан Zetec-S (Duratec 16V) Серия 20 С увелич.высотой/ дорожн.просветом OR Focus 1998-2005 5-дверный седан Zetec-E Серия 20 С увелич.высотой/ дорожн.просветом OR Focus 1998-2005 3-дверный седан Zetec-E Серия 35 С увелич.высотой/ дорожн.просветом OR Focus 1998-2005 5-дверный седан С дизельными двигателями Серия 35 С увелич.высотой/ дорожн.просветом OR Focus 1998-2005 3-дверный седан С дизельными двигателями Серия 35 С увелич.высотой/ дорожн.просветом OR Focus 1998-2005 4-дверный седан Zetec-S (Duratec 16V) Серия 20 С увелич.высотой/ дорожн.просветом OR Focus 1998-2005 3-дверный седан С дизельными двигателями Серия 20 С увелич.высотой/ дорожн.просветом OR Focus 1998-2005 5-дверный седан Zetec-S (Duratec 16V) Серия 35 С увелич.высотой/ дорожн.просветом OR Focus 1998-2005 5-дверный седан Zetec-E Серия 35 С увелич.высотой/ дорожн.просветом OR Focus 1998-2005 4-дверный седан С дизельными двигателями Серия 20 С увелич.высотой/ дорожн.просветом OR Focus 1998-2005 4-дверный седан Zetec-E Серия 35 С увелич.высотой/ дорожн.просветом OR Focus 1998-2005 5-дверный седан Zetec-S (Duratec 16V) Серия 20 С увелич.высотой/ дорожн.просветом OR Focus 1998-2005 4-дверный седан С дизельными двигателями Серия 35 С увелич.высотой/ дорожн.просветом OR Focus 1998-2005 3-дверный седан Zetec-E Серия 20 С увелич.высотой/ дорожн.просветом OR Focus 1998-2005 5-дверный седан С дизельными двигателями Серия 20 С увелич.высотой/ дорожн.просветом)</t>
  </si>
  <si>
    <t>Комплект тормозных Колодок</t>
  </si>
  <si>
    <t>Крышка ремня Грм; Focus 2008-</t>
  </si>
  <si>
    <t>Масляный Насос; Focus 2011-2015</t>
  </si>
  <si>
    <t>Масляный Радиатор; (Focus 1998-2005 1.4L Duratec 16V EFI DOHC (75/80PS) OR Focus 1998-2005 1.8L Zetec-E EFI (115PS))</t>
  </si>
  <si>
    <t>Натяжитель Цепи Грм; Focus 2011-2015</t>
  </si>
  <si>
    <t>Натяжитель; Focus 2011-2015</t>
  </si>
  <si>
    <t>Опора двигателя Задняя МКПП Fus/Fie (1526696)</t>
  </si>
  <si>
    <t>Передняя Пружина; Серый; Седаны; Все стандартные серии Focus/C-Max; Со стандартной подвеской</t>
  </si>
  <si>
    <t>Передняя Пружина; Синий; Седаны; Все стандартные серии Focus/C-Max; Со стандартной подвеской</t>
  </si>
  <si>
    <t>Пружина Задняя Foc</t>
  </si>
  <si>
    <t>Радиатор Масляный ГУР Foc2 (1381917/1387021)</t>
  </si>
  <si>
    <t>РулеваЯ тяга; (-) Версия RS</t>
  </si>
  <si>
    <t>РулеваЯ тяга; LHD; (-)'Focus RS'/'ST170'</t>
  </si>
  <si>
    <t>Рычаг Задней Подвески; Верхний; Седаны</t>
  </si>
  <si>
    <t>Рычаг Задней Подвески; Нижний; Передний; Focus 1998-2005; 3-/4-/5-дверный седан</t>
  </si>
  <si>
    <t>Сайлентблок Рычага зад.продольного LH Mon 07- (1865033)</t>
  </si>
  <si>
    <t>Сайлентблок Рычага заднего C-Max, Kuga</t>
  </si>
  <si>
    <t>Тяга; LH</t>
  </si>
  <si>
    <t>Тяга; RH</t>
  </si>
  <si>
    <t>Фильтр Масляный 1.8/2.0/2.3 (N12) = 1751529</t>
  </si>
  <si>
    <t>Фильтр Масляный 1.8/2.0/2.3/2.5 (N12) = 5015485</t>
  </si>
  <si>
    <t>Фильтр Масляный D Tr/Mon (N10) (1349745)</t>
  </si>
  <si>
    <t>Эмблема "Ford" Передняя Foc2 (1152395)</t>
  </si>
  <si>
    <t>Блок датчика — Масс. Расход Воздуха</t>
  </si>
  <si>
    <t>Датчик Температуры топлива</t>
  </si>
  <si>
    <t>01-0212</t>
  </si>
  <si>
    <t>Масло трансм.AT WSS-M2C924-A (9000028) = 1767616</t>
  </si>
  <si>
    <t>Ведущая Полуось В Сборе; Manual; (4.56 2.5L Diesel (76PS) 80-120 (-)"CHN" Без аниблокиров. системы тормозов OR 4.56 2.5L Diesel (70PS) 80-120 (-)"CHN" Зад.мост без дифф.с пов.внуттрен. Без аниблокиров. системы тормозов)</t>
  </si>
  <si>
    <t>Ведущая Полуось В Сборе; Transit 2006-2014; Все фург.,автоб.,комби,кузов-шасси; 6-ступ.мех. копе MT82</t>
  </si>
  <si>
    <t>Датчик Abs Полож. Педали Тормоза; Перед заказом прочтите информацию в голубом конверте!; (+)"Европа/Dom/Mal"; АБС.торм.,действ.на все колес.</t>
  </si>
  <si>
    <t>Датчик Абс.Давл. Во Вп. Коллекторе; (+)"Европа"</t>
  </si>
  <si>
    <t>Датчик В Сборе С Насосом; Transit 2006-2014; Топливный бак на 103 л</t>
  </si>
  <si>
    <t>Датчик ДавлениЯ Хран. топлива; (+)"Европа"</t>
  </si>
  <si>
    <t>Датчик Диапазона Коробки ПередаЧ; Перед заказом прочтите информацию в голубом конверте!; (+)"Европа"</t>
  </si>
  <si>
    <t>Датчик Полож. Дрос. Заслонки; Перед заказом прочтите информацию в голубом конверте!; (+)"Европа"</t>
  </si>
  <si>
    <t>Датчик ПоложениЯ Коленвала; Transit 2006-2014; 2.4L Duratorq-TDCi (135/140PS)-Puma; 2.4L Duratorq (85kW/115PS); 2.4L Duratorq-TDCi (100PS) - Puma; 2.4L Duratorq-TDCi HPCR(100PS)-Puma; 2.4L Duratorq-TDCi HPCR(120PS)-Puma; 2.4L Duratorq-TDCi HPCR(140PS)-Puma</t>
  </si>
  <si>
    <t>Датчик Скорости; 6-ступ.мех. копе MT82; С цифровым тахографом; С тахографом - 24 часа</t>
  </si>
  <si>
    <t>Датчик Темп. Наддув. Воздуха</t>
  </si>
  <si>
    <t>Датчик Температуры</t>
  </si>
  <si>
    <t>Датчик ТЕМПЕРАТУРЫ ГОЛОВКИ ЦИЛИНД; Transit 2006-2014</t>
  </si>
  <si>
    <t>Датчик Температуры топлива; Transit 2006-2014</t>
  </si>
  <si>
    <t>Датчик УровнЯ Масла; Transit 2006-2014</t>
  </si>
  <si>
    <t>Задн. глушитель В Сборе С Трубой; EEC G; Не подходит для гарантийных ремонтов новых автомобилей; (2.5L Diesel (76PS) (+)"Europe/MAL/VN" 3570MM (LCY) OR 2.5L Diesel (70PS) (+)"Европа" 3570MM (LCY))</t>
  </si>
  <si>
    <t>Задний мост в сборе; Transit 2006-2014; 3.73</t>
  </si>
  <si>
    <t>Задняя выпускная труба; Hicube/Longcube; O 53MM; Не подходит для гарантийных ремонтов новых автомобилей; (+)"Европа/Dom/Mal"</t>
  </si>
  <si>
    <t>Задняя Пружина; 1L/03; См. ячейку 'm' на паспортной табличке автомобиля; (Обычный грузовой фургон DOHC 2.0 80 Series 2835MM (LCX) (-)"CHN" OR Все фургоны DOHC 2.0 100S 2835MM (LCX) (-)"CHN" OR 2.5L DI Diesel 80 Series 2835MM (LCX) (-)"CHN" OR 2.5L DI Diesel 100S 2835MM (LCX) (-)"CHN")</t>
  </si>
  <si>
    <t>Задняя Пружина; С 2 листами; (Transit 2006-2014 Автобус (М2) 3.73 Токсичность выхлопа IV уровня 2.4L Duratorq-TDCi HPCR(140PS)-Puma Серия 350L OR Transit 2006-2014 Автобус (М2) 3.73 Токсичность выхлопа IV уровня 2.4L Duratorq-TDCi (135/140PS)-Puma Серия 350L OR Transit 2006-2014 Автобус (М2) Токсичность выхлопа IV уровня 2.4L Duratorq-TDCi (100PS) - Puma Серия 350L OR Transit 2006-2014 Автобус (М2) Токсичность выхлопа IV уровня 2.4L Duratorq (85kW/115PS) Серия 350L)</t>
  </si>
  <si>
    <t>Изолятор Амортизатора</t>
  </si>
  <si>
    <t>Комплект Водяного насоса; Не подходит для гарантийных ремонтов новых автомобилей</t>
  </si>
  <si>
    <t>Комплект ремня Грм; 28MM; Широкое</t>
  </si>
  <si>
    <t>Крышка ремня Грм; Комплект</t>
  </si>
  <si>
    <t>Масляный Насос; Transit 2006-2014; 2.4L Duratorq</t>
  </si>
  <si>
    <t>Масляный Фильтр; Transit 2006-2014</t>
  </si>
  <si>
    <t>Насос Впрыска топлива; Bosch; Перед заказом прочтите информацию в голубом конверте!; 2.5L Diesel (76PS); Без иммобилайзера двигателя</t>
  </si>
  <si>
    <t>Насос Впрыска топлива; 'CAV'; Marine; 2.5L DI Diesel</t>
  </si>
  <si>
    <t>Насос Впрыска топлива; Обмениваемый элемент (новый за старый); Transit 2006-2014</t>
  </si>
  <si>
    <t>Насос Впрыска топлива; Сменный элемент (восстановленный); Transit 2006-2014</t>
  </si>
  <si>
    <t>Насос Усилителя Рулевого Управления; (HD); SVO V811; Без кондиционирования воздуха; (+)"Europe/MAL/VN"</t>
  </si>
  <si>
    <t>Насос Усилителя Рулевого Управления; С Кондиционированием Воздуха; (+)"Europe/MAL/VN"</t>
  </si>
  <si>
    <t>Натяжитель Цепи Грм; Transit 2006-2014</t>
  </si>
  <si>
    <t>Натяжной шкив</t>
  </si>
  <si>
    <t>Передняя ВыпускнаЯ Труба; (2.5L Diesel (70PS) (+)"Европа" OR 2.5L Diesel (76PS) (+)"Europe/MAL/VN")</t>
  </si>
  <si>
    <t>Передняя ПопереЧина</t>
  </si>
  <si>
    <t>Прокладка Крышки Клап. Рычагов</t>
  </si>
  <si>
    <t>ПромежуточнаЯ Опора Вала; (+)"Europe/MAL/VN"</t>
  </si>
  <si>
    <t>Промежуточный Вал; Transit 2006-2014; Duratorq Diesel</t>
  </si>
  <si>
    <t>Промежуточный Теплообменник</t>
  </si>
  <si>
    <t>Рабочий цилиндр сцепления; Transit 2006-2014; 6-ступ.мех. копе MT82</t>
  </si>
  <si>
    <t>Радиатор отопителя; (+)"Europe/MAL/VN"</t>
  </si>
  <si>
    <t>РегулЯтор ДавлениЯ топлива; (+)"Европа"</t>
  </si>
  <si>
    <t>Трубопровод Впрыска топлива; No.4; SVO 7697; GB</t>
  </si>
  <si>
    <t>Трубопровод ПодаЧи топлива; Transit 2006-2014</t>
  </si>
  <si>
    <t>Шкив ремня Грм</t>
  </si>
  <si>
    <t>Электропроводка В Сборе; Задняя Дверь; SVO V883/884; RH; Фургон/комби/автобус; (+)"Европа"; С ограничит.открыв.груз.дв. на 270°; С двойной блокировкой замков дверей</t>
  </si>
  <si>
    <t>Электропроводка В Сборе; Передняя Дверь; Перед заказом прочтите информацию в голубом конверте!; LH/LHD RH/RHD; С наружным зеркалом заднего вида с электроприводом; (+)"Europe/MAL/VN"; С электропстеклопод. передн. окон; С системой централ. запирания; Без противоугонной сигнализации</t>
  </si>
  <si>
    <t>Бачок; С Системой ОмываниЯ Фар</t>
  </si>
  <si>
    <t>Ручка</t>
  </si>
  <si>
    <t>Ручка в сборе</t>
  </si>
  <si>
    <t>Технические жидкости</t>
  </si>
  <si>
    <t>TS-M062/80_1</t>
  </si>
  <si>
    <t>MP13300400ABV</t>
  </si>
  <si>
    <t>9512D1S5000K</t>
  </si>
  <si>
    <t>Лампа ксеноновая</t>
  </si>
  <si>
    <t>9510-H7-100</t>
  </si>
  <si>
    <t>VWL0409005R6</t>
  </si>
  <si>
    <t>Зеркало заднего вида боковое</t>
  </si>
  <si>
    <t>Повторитель в зеркало</t>
  </si>
  <si>
    <t>7.02671.49.0</t>
  </si>
  <si>
    <t xml:space="preserve"> FG0988</t>
  </si>
  <si>
    <t>Колпак декоративный</t>
  </si>
  <si>
    <t>2E1857588E</t>
  </si>
  <si>
    <t>Повторитель в зеркало левый (белый)</t>
  </si>
  <si>
    <t>Воздуховод (ЛЕВЫЙ ОБДУВА НОГ)</t>
  </si>
  <si>
    <t>Датчик износа колодок</t>
  </si>
  <si>
    <t xml:space="preserve"> CK4Z2001A</t>
  </si>
  <si>
    <t>Шланг тормозной</t>
  </si>
  <si>
    <t>3D0253141D</t>
  </si>
  <si>
    <t xml:space="preserve"> Ремень безопасности</t>
  </si>
  <si>
    <t>K9956-41400</t>
  </si>
  <si>
    <t>31090-3R000</t>
  </si>
  <si>
    <t>S18846-11070</t>
  </si>
  <si>
    <t>26510-2A001</t>
  </si>
  <si>
    <t>Сайлентблок балки задний</t>
  </si>
  <si>
    <t>S51720-0Q000</t>
  </si>
  <si>
    <t>Стекло боковое</t>
  </si>
  <si>
    <t>MERS0064</t>
  </si>
  <si>
    <t>Техническое обслуживание и ремонт автомобилей HAVAL F7</t>
  </si>
  <si>
    <t>a83006</t>
  </si>
  <si>
    <t>OC 456</t>
  </si>
  <si>
    <t xml:space="preserve">Масло моторное MOBIL ESP 0W-30 </t>
  </si>
  <si>
    <t>if-3019k</t>
  </si>
  <si>
    <t>1117100XKW09A</t>
  </si>
  <si>
    <t>Передние тормозные диски</t>
  </si>
  <si>
    <t>Передние тормозные колодки</t>
  </si>
  <si>
    <t>Задние тормозные диски</t>
  </si>
  <si>
    <t>Задние тормозные колодки</t>
  </si>
  <si>
    <t>TB215351</t>
  </si>
  <si>
    <t>bp43335</t>
  </si>
  <si>
    <t>TB215354</t>
  </si>
  <si>
    <t>bp43388</t>
  </si>
  <si>
    <t>Техническое обслуживание и ремонт автомобилей HAVAL JOLION</t>
  </si>
  <si>
    <t>1017100EG01</t>
  </si>
  <si>
    <t>1109104XGW02A</t>
  </si>
  <si>
    <t>AG 782 CFC</t>
  </si>
  <si>
    <t>BR83008T</t>
  </si>
  <si>
    <t>BR83010</t>
  </si>
  <si>
    <t>ADB32187</t>
  </si>
  <si>
    <t>ADB32188</t>
  </si>
  <si>
    <t>Техническое обслуживание и ремонт автомобилей 2236XJ, ( Sollers Atlant VAN L3Н2)</t>
  </si>
  <si>
    <t>S11090010-A7</t>
  </si>
  <si>
    <t>1010320FB040</t>
  </si>
  <si>
    <t>8126100R0090-F051</t>
  </si>
  <si>
    <t>1105011R0070</t>
  </si>
  <si>
    <t>3103102-R002LJ</t>
  </si>
  <si>
    <t>3504030R1040</t>
  </si>
  <si>
    <t>3501010R0284-F011</t>
  </si>
  <si>
    <t> 3504010R1040F01</t>
  </si>
  <si>
    <t xml:space="preserve">Шланг радиатора правый </t>
  </si>
  <si>
    <t>1303011R0070</t>
  </si>
  <si>
    <t>Шланг радиатора левый</t>
  </si>
  <si>
    <t>1303200R0070</t>
  </si>
  <si>
    <t>1311010R002</t>
  </si>
  <si>
    <t xml:space="preserve">Бачок расширителный </t>
  </si>
  <si>
    <t>5207100R1040</t>
  </si>
  <si>
    <t>Бачок Стеклоомывателя</t>
  </si>
  <si>
    <t>1002100FE310B2</t>
  </si>
  <si>
    <t>Блок цилиндров</t>
  </si>
  <si>
    <t>1006011FE010</t>
  </si>
  <si>
    <t>Вал распределительный</t>
  </si>
  <si>
    <t>1308010R0092</t>
  </si>
  <si>
    <t xml:space="preserve">Вентилятор в сборе с моторм </t>
  </si>
  <si>
    <t>1004027FE010XZ</t>
  </si>
  <si>
    <t>Вкладыш шатунный верхний</t>
  </si>
  <si>
    <t>1004021FE010XZ</t>
  </si>
  <si>
    <t>Вкладыш шатунный нижний</t>
  </si>
  <si>
    <t>1002015FE010XZ</t>
  </si>
  <si>
    <t>Вкладыш коренной верхний</t>
  </si>
  <si>
    <t>1002016FE010XZ</t>
  </si>
  <si>
    <t>Вкладыш коренной нижний</t>
  </si>
  <si>
    <t>1002014FE010XZ</t>
  </si>
  <si>
    <t>Полукольца упорного вкладыша</t>
  </si>
  <si>
    <t>1002080FE010XZ</t>
  </si>
  <si>
    <t>Упорный вкладыш</t>
  </si>
  <si>
    <t>1003100FE010B2</t>
  </si>
  <si>
    <t>Головка блока цилиндров</t>
  </si>
  <si>
    <t>1025030FE040</t>
  </si>
  <si>
    <t>1026170FE010</t>
  </si>
  <si>
    <t>1026130FE010</t>
  </si>
  <si>
    <t>Датчик давления наддува</t>
  </si>
  <si>
    <t>1026110FA040</t>
  </si>
  <si>
    <t>Датчик коленвала</t>
  </si>
  <si>
    <t>1026120FE010</t>
  </si>
  <si>
    <t>Датчик распредвала</t>
  </si>
  <si>
    <t>1109016LE500</t>
  </si>
  <si>
    <t>1026321FD040</t>
  </si>
  <si>
    <t>Датчик температуры отработавших газов</t>
  </si>
  <si>
    <t>1026310FA040</t>
  </si>
  <si>
    <t>Датчик температуры охлаждающей жидкости</t>
  </si>
  <si>
    <t>1026360FE040</t>
  </si>
  <si>
    <t>Датчик уровня мочевины с подогревателем</t>
  </si>
  <si>
    <t>1026210FD040</t>
  </si>
  <si>
    <t>Жгут проводки двигателя</t>
  </si>
  <si>
    <t>1109300R0042</t>
  </si>
  <si>
    <t>1003014FE010</t>
  </si>
  <si>
    <t>1003015FE300</t>
  </si>
  <si>
    <t>1002030FE010</t>
  </si>
  <si>
    <t>1005010FE030</t>
  </si>
  <si>
    <t>1003040FE010</t>
  </si>
  <si>
    <t>Колпачок маслосъемный</t>
  </si>
  <si>
    <t>1004026FE010</t>
  </si>
  <si>
    <t>Поршневое кольцо второе</t>
  </si>
  <si>
    <t>1004025FE010</t>
  </si>
  <si>
    <t>Поршневое кольцо первое</t>
  </si>
  <si>
    <t>1004030FE010</t>
  </si>
  <si>
    <t>Поршневое кольцо маслосъемное</t>
  </si>
  <si>
    <t>1004024FE010</t>
  </si>
  <si>
    <t>Стопорное кольцо пальца поршня</t>
  </si>
  <si>
    <t>1041360FE010</t>
  </si>
  <si>
    <t>Корпус термостата верхняя часть</t>
  </si>
  <si>
    <t>1041200FE010</t>
  </si>
  <si>
    <t>Корпус термостата нижняя часть</t>
  </si>
  <si>
    <t>1014100FE040</t>
  </si>
  <si>
    <t>Крышка ГБЦ</t>
  </si>
  <si>
    <t>1003550FA171</t>
  </si>
  <si>
    <t>S13110010-D2</t>
  </si>
  <si>
    <t>1010310FE010</t>
  </si>
  <si>
    <t>Масляный охладитель</t>
  </si>
  <si>
    <t>1009100FE040</t>
  </si>
  <si>
    <t>1025506FE010</t>
  </si>
  <si>
    <t>1041100FE010</t>
  </si>
  <si>
    <t>3406700R0070</t>
  </si>
  <si>
    <t>Насос ГУР</t>
  </si>
  <si>
    <t>1010200FE040</t>
  </si>
  <si>
    <t>Насос Масляный</t>
  </si>
  <si>
    <t>1021070FE010</t>
  </si>
  <si>
    <t>Натяжитель цепи ГРМ гидравлический</t>
  </si>
  <si>
    <t>1001040R0070</t>
  </si>
  <si>
    <t>Опора ДВС задняя</t>
  </si>
  <si>
    <t>1001030R0070</t>
  </si>
  <si>
    <t>Опора ДВС передняя</t>
  </si>
  <si>
    <t>1004023FE010</t>
  </si>
  <si>
    <t>S1700L21069-71871</t>
  </si>
  <si>
    <t>Палец шестерни заднего хода</t>
  </si>
  <si>
    <t>1109403R0070</t>
  </si>
  <si>
    <t>Патрубок интеркулера левый</t>
  </si>
  <si>
    <t>Патрубок интеркулера правый</t>
  </si>
  <si>
    <t>1109501R0073A</t>
  </si>
  <si>
    <t>1041340FE010</t>
  </si>
  <si>
    <t>Патрубок системы охлаждения (тройник)</t>
  </si>
  <si>
    <t>1026140FE010</t>
  </si>
  <si>
    <t>Подогреватель впускного воздуха</t>
  </si>
  <si>
    <t>1004022FE010XZ</t>
  </si>
  <si>
    <t>1009104FE010</t>
  </si>
  <si>
    <t>Пробка маслянного поддона</t>
  </si>
  <si>
    <t>1008102FE010</t>
  </si>
  <si>
    <t>1044202FE010</t>
  </si>
  <si>
    <t>1002050FE010</t>
  </si>
  <si>
    <t>Прокладка ГБЦ</t>
  </si>
  <si>
    <t>1010013FE010</t>
  </si>
  <si>
    <t>Прокладка маслянного насоса</t>
  </si>
  <si>
    <t>1010505GD190</t>
  </si>
  <si>
    <t>Прокладка трубки слива масла турбины</t>
  </si>
  <si>
    <t>1044102FE010</t>
  </si>
  <si>
    <t>Прокладка турбины</t>
  </si>
  <si>
    <t>1021090FE030</t>
  </si>
  <si>
    <t>Промежуточная шестерня ГРМ</t>
  </si>
  <si>
    <t>1301010R0090</t>
  </si>
  <si>
    <t>1025018FE040</t>
  </si>
  <si>
    <t>Ремень генератора</t>
  </si>
  <si>
    <t>1006020FE010</t>
  </si>
  <si>
    <t>Рокер впускного клапана</t>
  </si>
  <si>
    <t>1006030FE010</t>
  </si>
  <si>
    <t>Рокер выпускного клапана</t>
  </si>
  <si>
    <t>1025300FE130</t>
  </si>
  <si>
    <t>Ролик генератора натяжной</t>
  </si>
  <si>
    <t>1025500FE130</t>
  </si>
  <si>
    <t>Ролик генератора обводной верхний</t>
  </si>
  <si>
    <t>1025400FE130</t>
  </si>
  <si>
    <t>Ролик генератора обводной нижний</t>
  </si>
  <si>
    <t>1025200FE040</t>
  </si>
  <si>
    <t>Ролик генератора обводной с кронштейном</t>
  </si>
  <si>
    <t>1002060FE010</t>
  </si>
  <si>
    <t>1014120FE010</t>
  </si>
  <si>
    <t>Сапун/крышка фильтра картерных газов</t>
  </si>
  <si>
    <t>1043100FE040</t>
  </si>
  <si>
    <t>1041050FE010</t>
  </si>
  <si>
    <t>1042300FE010</t>
  </si>
  <si>
    <t>ТНВД</t>
  </si>
  <si>
    <t>1042400FE010</t>
  </si>
  <si>
    <t>Топливная рампа</t>
  </si>
  <si>
    <t>3406200R0070</t>
  </si>
  <si>
    <t>Трубка ГУР подача</t>
  </si>
  <si>
    <t>3406030R0070</t>
  </si>
  <si>
    <t>Трубка ГУР обратка</t>
  </si>
  <si>
    <t>1607310R0070</t>
  </si>
  <si>
    <t>Трубка от РЦС</t>
  </si>
  <si>
    <t>1010020FE040</t>
  </si>
  <si>
    <t>1010050FE040</t>
  </si>
  <si>
    <t>1044100FE040</t>
  </si>
  <si>
    <t>Турбокомпрессор</t>
  </si>
  <si>
    <t>1021050FE010</t>
  </si>
  <si>
    <t>Успокоитель цепи ГРМ левый</t>
  </si>
  <si>
    <t>1021040FE010</t>
  </si>
  <si>
    <t>Успокоитель цепи ГРМ правый</t>
  </si>
  <si>
    <t>1041350FE010</t>
  </si>
  <si>
    <t>Фланец системы охлаждения</t>
  </si>
  <si>
    <t>1042200FE010</t>
  </si>
  <si>
    <t>1044432FE010</t>
  </si>
  <si>
    <t>Форсунка впрыска мочевины</t>
  </si>
  <si>
    <t>1021030FE010</t>
  </si>
  <si>
    <t>2904051R001</t>
  </si>
  <si>
    <t>Шайба переднего рычага</t>
  </si>
  <si>
    <t>1004010FE010</t>
  </si>
  <si>
    <t>1005100FE010</t>
  </si>
  <si>
    <t>1041020FE010</t>
  </si>
  <si>
    <t>Шланг патрубок от масляного охладителя</t>
  </si>
  <si>
    <t>Датчик расхода воздуха ДМРВ</t>
  </si>
  <si>
    <t>Клапан сопло охлаждения поршней</t>
  </si>
  <si>
    <t>Масляный поддон</t>
  </si>
  <si>
    <t>1002070FE010</t>
  </si>
  <si>
    <t>2906112XKY00A</t>
  </si>
  <si>
    <t>2904150XKZ16AOR</t>
  </si>
  <si>
    <t>2905101XKQ00A</t>
  </si>
  <si>
    <t>2914013XKY00A</t>
  </si>
  <si>
    <t>2904150XKZ16A</t>
  </si>
  <si>
    <t>2914100XKZ16B</t>
  </si>
  <si>
    <t>2916100XKZ09A</t>
  </si>
  <si>
    <t>2916200XKZ09A</t>
  </si>
  <si>
    <t>2905100XKQ00A</t>
  </si>
  <si>
    <t>2914200XKZ16B</t>
  </si>
  <si>
    <t>Втулка стабилизатора переднего</t>
  </si>
  <si>
    <t>Шаровая опора рычага передней подвески с пыльником</t>
  </si>
  <si>
    <t>Амортизатор передний правый в сборе с пружиной</t>
  </si>
  <si>
    <t>Болт сход развала задней подвески</t>
  </si>
  <si>
    <t xml:space="preserve">Опора шаровая передней подвески </t>
  </si>
  <si>
    <t>Стойка стабилизатора заднего левая</t>
  </si>
  <si>
    <t>Стойка стабилизатора заднего правая</t>
  </si>
  <si>
    <t>Амортизатор передний левый в сборе с пружиной</t>
  </si>
  <si>
    <t>3411130XKZ09A</t>
  </si>
  <si>
    <t>3411130XKZ09AOR</t>
  </si>
  <si>
    <t>3401110AKY00A</t>
  </si>
  <si>
    <t>1307100AEC01</t>
  </si>
  <si>
    <t>1306100XEC01</t>
  </si>
  <si>
    <t>8105101XKQ00A</t>
  </si>
  <si>
    <t>1301100XKQ00A</t>
  </si>
  <si>
    <t>Радиатор охлаждения ДВС</t>
  </si>
  <si>
    <t>1308101XKQ00A</t>
  </si>
  <si>
    <t>1307012AEC01D</t>
  </si>
  <si>
    <t>Ремень помпы</t>
  </si>
  <si>
    <t>1111100XEC01</t>
  </si>
  <si>
    <t>1118018XEC01</t>
  </si>
  <si>
    <t>Топливный насос высокого давления</t>
  </si>
  <si>
    <t>3103200XKZ16A</t>
  </si>
  <si>
    <t>2303400XKY28A</t>
  </si>
  <si>
    <t>2303300XKY28A</t>
  </si>
  <si>
    <t>Корпус фильтра КПП</t>
  </si>
  <si>
    <t>Привод передний правый</t>
  </si>
  <si>
    <t>Привод передний левый</t>
  </si>
  <si>
    <t>5205110XKQ00A</t>
  </si>
  <si>
    <t>Трапеция стеклоочистителя в сборе с мотором</t>
  </si>
  <si>
    <t>5207100XKQ00A</t>
  </si>
  <si>
    <t>1007100XEC01KIT</t>
  </si>
  <si>
    <t>1004011XEC01B</t>
  </si>
  <si>
    <t>1004900XEC01</t>
  </si>
  <si>
    <t>1002011XEC011</t>
  </si>
  <si>
    <t>1004017XEC011</t>
  </si>
  <si>
    <t>Кольцо поршневое комплект</t>
  </si>
  <si>
    <t xml:space="preserve">Вкладыши коренные </t>
  </si>
  <si>
    <t>1007011XEC01</t>
  </si>
  <si>
    <t>1007012XEC01</t>
  </si>
  <si>
    <t>1005300BEG01B</t>
  </si>
  <si>
    <t>1307100XEG01B</t>
  </si>
  <si>
    <t>8105100XGW01A</t>
  </si>
  <si>
    <t>8104100XGW02A</t>
  </si>
  <si>
    <t>Вентилятор отопителя салона</t>
  </si>
  <si>
    <t>1306200AEG01</t>
  </si>
  <si>
    <t>1306100EG01</t>
  </si>
  <si>
    <t>1301101XGW02A</t>
  </si>
  <si>
    <t>1308100XGW02A</t>
  </si>
  <si>
    <t>Вентилятор охлаждение в сборе</t>
  </si>
  <si>
    <t>1119130XGW01A</t>
  </si>
  <si>
    <t>3401117XGW02A</t>
  </si>
  <si>
    <t>3401118XGW02A</t>
  </si>
  <si>
    <t>3410000XGW02A</t>
  </si>
  <si>
    <t>3401115XGW02A</t>
  </si>
  <si>
    <t>Рейка рулевая в сборе</t>
  </si>
  <si>
    <t>1123101XGW02A</t>
  </si>
  <si>
    <t>Насос топливный в сборе</t>
  </si>
  <si>
    <t>3561112XGW02A</t>
  </si>
  <si>
    <t>3501105XGW02A</t>
  </si>
  <si>
    <t>3501106XGW02A</t>
  </si>
  <si>
    <t>3561113XGW02A</t>
  </si>
  <si>
    <t>2303100XST11A</t>
  </si>
  <si>
    <t>2303101XST11A</t>
  </si>
  <si>
    <t>Угловая часть бампера справа</t>
  </si>
  <si>
    <t>Угловая часть бампера слева</t>
  </si>
  <si>
    <t>Передняя панель</t>
  </si>
  <si>
    <t>Панель</t>
  </si>
  <si>
    <t>Защитный кожух</t>
  </si>
  <si>
    <t>Приемная сетка</t>
  </si>
  <si>
    <t>Пружинный зажим</t>
  </si>
  <si>
    <t>Рама</t>
  </si>
  <si>
    <t>Крышка бочка ГУР</t>
  </si>
  <si>
    <t>Бачок расширительный системы охлаждения двигателя</t>
  </si>
  <si>
    <t>Подпружиненный выключатель</t>
  </si>
  <si>
    <t>Рычаг указат. пов/очистителя</t>
  </si>
  <si>
    <t>Панель управления, Управление системой микроклимата</t>
  </si>
  <si>
    <t xml:space="preserve">Боковая панель </t>
  </si>
  <si>
    <t>Фланцевый болт</t>
  </si>
  <si>
    <t>Колесная гайка</t>
  </si>
  <si>
    <t xml:space="preserve">Треугольный рычаг, Ремонтный комплект </t>
  </si>
  <si>
    <t>Стартер, Ремонтный комплект</t>
  </si>
  <si>
    <t xml:space="preserve">Болт крепления скобы суппорта переднего и заднего </t>
  </si>
  <si>
    <t xml:space="preserve">Полый болт трубки топливной </t>
  </si>
  <si>
    <t xml:space="preserve">Болт крепления кронштейна передней рессоры  </t>
  </si>
  <si>
    <t xml:space="preserve">Болт крепления кронштейна задней рессоры  </t>
  </si>
  <si>
    <t>Брызговик задний</t>
  </si>
  <si>
    <t>Брызговик средний</t>
  </si>
  <si>
    <t>Упорный подшипник , полукольцо</t>
  </si>
  <si>
    <t xml:space="preserve">Втулка амортизатора переднего, заднего (металл) </t>
  </si>
  <si>
    <t xml:space="preserve">Прокладка насоса водяного </t>
  </si>
  <si>
    <t xml:space="preserve">Уплотнение насоса водяного </t>
  </si>
  <si>
    <t xml:space="preserve">Втулка распорная оси амортизатора </t>
  </si>
  <si>
    <t xml:space="preserve">Направляющий фланец распредвала </t>
  </si>
  <si>
    <t>Дистанционная втулка</t>
  </si>
  <si>
    <t xml:space="preserve">Вкладыш шатуна двигателя </t>
  </si>
  <si>
    <t>Датчик частоты вращения</t>
  </si>
  <si>
    <t>Трубопровод отопителя</t>
  </si>
  <si>
    <t xml:space="preserve">Ступица вентилятора </t>
  </si>
  <si>
    <t xml:space="preserve">Втулка переднего и заднего стабилизатора  </t>
  </si>
  <si>
    <t>Фланцевая гайка</t>
  </si>
  <si>
    <t>Фланцевый болт крепления впускного коллектора</t>
  </si>
  <si>
    <t>Гайка крепления турбокомпрессора</t>
  </si>
  <si>
    <t>Датчик N0X</t>
  </si>
  <si>
    <t xml:space="preserve">Датчик износа </t>
  </si>
  <si>
    <t>Вентиляционный клапан</t>
  </si>
  <si>
    <t xml:space="preserve">Датчик кислорода  </t>
  </si>
  <si>
    <t>Втулка подшипника распредвала</t>
  </si>
  <si>
    <t>Датчик уровня жидкости омывателя</t>
  </si>
  <si>
    <t>Топливозаборный блок</t>
  </si>
  <si>
    <t>Дверная панель</t>
  </si>
  <si>
    <t>Каркас боковой стенки</t>
  </si>
  <si>
    <t>Датчик температуры масла</t>
  </si>
  <si>
    <t>Датчик давления масла в ратердере Т80</t>
  </si>
  <si>
    <t>Сопло обдува стекла</t>
  </si>
  <si>
    <t xml:space="preserve">Панель ветрового стекла </t>
  </si>
  <si>
    <t>Комплект уплотнений</t>
  </si>
  <si>
    <t>Рама радиатора</t>
  </si>
  <si>
    <t>Дистанционное управление</t>
  </si>
  <si>
    <t>Планетарная передача</t>
  </si>
  <si>
    <t>Пластина защелки замка двери</t>
  </si>
  <si>
    <t>Жгут электропроводки, Передняя часть</t>
  </si>
  <si>
    <t>Защитная крышка</t>
  </si>
  <si>
    <t xml:space="preserve">Кронштейн ПТФ </t>
  </si>
  <si>
    <t>Уплотнительное кольцо  ТНВД</t>
  </si>
  <si>
    <t>Управление</t>
  </si>
  <si>
    <t>Кожух зеркала</t>
  </si>
  <si>
    <t>Внутр. зеркало заднего вида</t>
  </si>
  <si>
    <t>R10W</t>
  </si>
  <si>
    <t>BAZ15D</t>
  </si>
  <si>
    <t>BAY15D</t>
  </si>
  <si>
    <t>BA15S</t>
  </si>
  <si>
    <t>5828CW</t>
  </si>
  <si>
    <t>BA15D</t>
  </si>
  <si>
    <t>1157NA</t>
  </si>
  <si>
    <t>L11724Y</t>
  </si>
  <si>
    <t>XZQ100210L</t>
  </si>
  <si>
    <t>12256B2</t>
  </si>
  <si>
    <t>N000000001061</t>
  </si>
  <si>
    <t>L12142</t>
  </si>
  <si>
    <t>Скоба торм заднего суппорта</t>
  </si>
  <si>
    <t>5502225M</t>
  </si>
  <si>
    <t>Пружинный энергоаккумулятор</t>
  </si>
  <si>
    <t>Ремень приводной</t>
  </si>
  <si>
    <t>Подшипник скольжения двери</t>
  </si>
  <si>
    <t>Ролик-натяжитель ремня приводного</t>
  </si>
  <si>
    <t>Промежуточная шестерня</t>
  </si>
  <si>
    <t>Z37624609</t>
  </si>
  <si>
    <t>1444113Z </t>
  </si>
  <si>
    <t>Эмблема Scania</t>
  </si>
  <si>
    <t xml:space="preserve">Комплект прокладок редуктора </t>
  </si>
  <si>
    <t xml:space="preserve">Ремонтный комплект топливного фильтра  </t>
  </si>
  <si>
    <t>Стопорная шайба</t>
  </si>
  <si>
    <t xml:space="preserve">Кольцо </t>
  </si>
  <si>
    <t>Крестовина дифференциала</t>
  </si>
  <si>
    <t>BA15S1</t>
  </si>
  <si>
    <t>17177_</t>
  </si>
  <si>
    <t>Гидравлический насос</t>
  </si>
  <si>
    <t>Насос системы смазки</t>
  </si>
  <si>
    <t>Шланг в сборе</t>
  </si>
  <si>
    <t>Хомут ленточный</t>
  </si>
  <si>
    <t xml:space="preserve">Масло ПРОМЫВОЧНОЕ LUXE МПА-2 </t>
  </si>
  <si>
    <t>МАСЛО МОТОРНОЕ G-Energy Expert L 10W-40  (полусинтетика)</t>
  </si>
  <si>
    <t xml:space="preserve">Масло моторное SHELL/Rimmula Oil R6M SAE 10W/40 синтетика </t>
  </si>
  <si>
    <t>Масло моторн   5W30 (151FF5)</t>
  </si>
  <si>
    <t>Масло моторн синт    5W30 (151FF3)</t>
  </si>
  <si>
    <t>Жидкость незамерзающая  -30С</t>
  </si>
  <si>
    <t xml:space="preserve">Жидкость тормозная  DOT4 </t>
  </si>
  <si>
    <t xml:space="preserve">Очиститель тормозов </t>
  </si>
  <si>
    <t xml:space="preserve">Очиститель  контактов </t>
  </si>
  <si>
    <t>кг</t>
  </si>
  <si>
    <t>Фреон (хладон)</t>
  </si>
  <si>
    <t xml:space="preserve">Смазка ШРУСа </t>
  </si>
  <si>
    <t>Герметик; (2K)</t>
  </si>
  <si>
    <t xml:space="preserve">Герметик WSK-M4G320-A чёрный </t>
  </si>
  <si>
    <t xml:space="preserve">Герметик поддона АКПП/зад.моста </t>
  </si>
  <si>
    <t>XT5QM</t>
  </si>
  <si>
    <t>Масло AКПП/ГУР WSS-M2C919-E</t>
  </si>
  <si>
    <t>34611541l</t>
  </si>
  <si>
    <t>5500447801l</t>
  </si>
  <si>
    <t>3224021l</t>
  </si>
  <si>
    <t>15D5E6</t>
  </si>
  <si>
    <t>153753</t>
  </si>
  <si>
    <t>TGBO30</t>
  </si>
  <si>
    <t>3C0845011BT</t>
  </si>
  <si>
    <t>Лобовое стекло VW Passat B7</t>
  </si>
  <si>
    <t>Лобовое стекло Ford Focus</t>
  </si>
  <si>
    <t>1717631</t>
  </si>
  <si>
    <t>Замок двери сдвижной</t>
  </si>
  <si>
    <t>861103Z060</t>
  </si>
  <si>
    <t>Лобовое стекло Hyundai i40</t>
  </si>
  <si>
    <t>242245576</t>
  </si>
  <si>
    <t>Свеча зажигания BOSCH</t>
  </si>
  <si>
    <t>5206103XKQ51A</t>
  </si>
  <si>
    <t>Лобовое стекло Haval F7</t>
  </si>
  <si>
    <t>5206603XST10A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</si>
</sst>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>
      <alignment horizontal="left"/>
    </xf>
    <xf numFmtId="0" fontId="6" fillId="0" borderId="0"/>
    <xf numFmtId="0" fontId="7" fillId="0" borderId="0" applyNumberFormat="0" applyFill="0" applyBorder="0" applyAlignment="0" applyProtection="0"/>
  </cellStyleXfs>
  <cellXfs count="122">
    <xf numFmtId="0" fontId="0" fillId="0" borderId="0" xfId="0"/>
    <xf numFmtId="0" fontId="3" fillId="0" borderId="0" xfId="0" applyFont="1"/>
    <xf numFmtId="0" fontId="5" fillId="0" borderId="1" xfId="0" applyFont="1" applyBorder="1" applyAlignment="1">
      <alignment horizontal="left"/>
    </xf>
    <xf numFmtId="2" fontId="0" fillId="0" borderId="0" xfId="0" applyNumberFormat="1"/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4" borderId="1" xfId="1" applyNumberFormat="1" applyFont="1" applyFill="1" applyBorder="1" applyAlignment="1">
      <alignment horizontal="left" vertical="top" wrapText="1"/>
    </xf>
    <xf numFmtId="49" fontId="5" fillId="3" borderId="1" xfId="1" applyNumberFormat="1" applyFont="1" applyFill="1" applyBorder="1" applyAlignment="1">
      <alignment horizontal="left" vertical="top" wrapText="1"/>
    </xf>
    <xf numFmtId="49" fontId="5" fillId="4" borderId="1" xfId="1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49" fontId="5" fillId="4" borderId="4" xfId="1" applyNumberFormat="1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2" fontId="9" fillId="2" borderId="13" xfId="0" applyNumberFormat="1" applyFont="1" applyFill="1" applyBorder="1" applyAlignment="1">
      <alignment horizontal="center" vertical="center" wrapText="1"/>
    </xf>
    <xf numFmtId="2" fontId="9" fillId="2" borderId="14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49" fontId="5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49" fontId="5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49" fontId="5" fillId="0" borderId="16" xfId="0" applyNumberFormat="1" applyFont="1" applyBorder="1"/>
    <xf numFmtId="0" fontId="5" fillId="0" borderId="16" xfId="0" applyFont="1" applyBorder="1"/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/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left" vertical="center"/>
    </xf>
    <xf numFmtId="0" fontId="5" fillId="0" borderId="22" xfId="0" applyFont="1" applyBorder="1"/>
    <xf numFmtId="0" fontId="5" fillId="0" borderId="19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7" xfId="0" applyFont="1" applyBorder="1"/>
    <xf numFmtId="0" fontId="5" fillId="0" borderId="7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/>
    </xf>
    <xf numFmtId="0" fontId="5" fillId="0" borderId="19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3" borderId="16" xfId="0" applyFont="1" applyFill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29" xfId="0" applyFont="1" applyBorder="1" applyAlignment="1">
      <alignment horizontal="left"/>
    </xf>
    <xf numFmtId="0" fontId="5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left"/>
    </xf>
    <xf numFmtId="11" fontId="5" fillId="0" borderId="19" xfId="0" applyNumberFormat="1" applyFont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5" fillId="0" borderId="1" xfId="4" applyFont="1" applyFill="1" applyBorder="1" applyAlignment="1">
      <alignment horizontal="center"/>
    </xf>
    <xf numFmtId="0" fontId="5" fillId="0" borderId="0" xfId="0" applyFont="1" applyAlignment="1">
      <alignment vertical="center" wrapText="1"/>
    </xf>
    <xf numFmtId="11" fontId="5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49" fontId="5" fillId="0" borderId="22" xfId="0" applyNumberFormat="1" applyFont="1" applyBorder="1" applyAlignment="1">
      <alignment horizontal="left" vertical="center"/>
    </xf>
    <xf numFmtId="0" fontId="5" fillId="0" borderId="34" xfId="0" applyFont="1" applyBorder="1" applyAlignment="1">
      <alignment horizontal="center"/>
    </xf>
    <xf numFmtId="49" fontId="5" fillId="0" borderId="4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6" xfId="0" applyNumberFormat="1" applyFont="1" applyBorder="1" applyAlignment="1">
      <alignment horizontal="left" vertical="center"/>
    </xf>
    <xf numFmtId="49" fontId="5" fillId="0" borderId="7" xfId="0" applyNumberFormat="1" applyFont="1" applyBorder="1" applyAlignment="1">
      <alignment horizontal="left" vertical="center"/>
    </xf>
    <xf numFmtId="0" fontId="10" fillId="0" borderId="23" xfId="0" applyFont="1" applyBorder="1"/>
    <xf numFmtId="0" fontId="10" fillId="0" borderId="24" xfId="0" applyFont="1" applyBorder="1"/>
    <xf numFmtId="0" fontId="5" fillId="0" borderId="3" xfId="3" applyFont="1" applyBorder="1" applyAlignment="1">
      <alignment horizontal="center"/>
    </xf>
    <xf numFmtId="0" fontId="5" fillId="0" borderId="4" xfId="3" applyFont="1" applyBorder="1"/>
    <xf numFmtId="0" fontId="5" fillId="0" borderId="4" xfId="3" applyFont="1" applyBorder="1" applyAlignment="1">
      <alignment horizontal="left" vertical="center"/>
    </xf>
    <xf numFmtId="0" fontId="5" fillId="0" borderId="4" xfId="3" applyFont="1" applyBorder="1" applyAlignment="1">
      <alignment horizontal="center" vertical="center"/>
    </xf>
    <xf numFmtId="0" fontId="5" fillId="0" borderId="9" xfId="3" applyFont="1" applyBorder="1" applyAlignment="1">
      <alignment horizontal="center"/>
    </xf>
    <xf numFmtId="0" fontId="5" fillId="0" borderId="1" xfId="3" applyFont="1" applyBorder="1" applyAlignment="1">
      <alignment horizontal="left" vertical="center"/>
    </xf>
    <xf numFmtId="0" fontId="5" fillId="0" borderId="1" xfId="3" applyFont="1" applyBorder="1" applyAlignment="1">
      <alignment horizontal="center" vertical="center"/>
    </xf>
    <xf numFmtId="0" fontId="5" fillId="3" borderId="1" xfId="3" applyFont="1" applyFill="1" applyBorder="1" applyAlignment="1">
      <alignment horizontal="left" vertical="center"/>
    </xf>
    <xf numFmtId="0" fontId="5" fillId="0" borderId="1" xfId="3" applyFont="1" applyBorder="1" applyAlignment="1">
      <alignment horizontal="left"/>
    </xf>
    <xf numFmtId="49" fontId="5" fillId="0" borderId="1" xfId="3" applyNumberFormat="1" applyFont="1" applyBorder="1" applyAlignment="1">
      <alignment horizontal="left"/>
    </xf>
    <xf numFmtId="0" fontId="5" fillId="0" borderId="1" xfId="3" applyFont="1" applyBorder="1" applyAlignment="1">
      <alignment horizontal="center"/>
    </xf>
    <xf numFmtId="0" fontId="5" fillId="0" borderId="9" xfId="3" applyFont="1" applyBorder="1" applyAlignment="1">
      <alignment horizontal="center" vertical="center"/>
    </xf>
    <xf numFmtId="49" fontId="5" fillId="0" borderId="1" xfId="3" applyNumberFormat="1" applyFont="1" applyBorder="1" applyAlignment="1">
      <alignment horizontal="left" vertical="center" wrapText="1"/>
    </xf>
    <xf numFmtId="49" fontId="5" fillId="3" borderId="1" xfId="3" applyNumberFormat="1" applyFont="1" applyFill="1" applyBorder="1" applyAlignment="1">
      <alignment horizontal="left" vertical="center"/>
    </xf>
    <xf numFmtId="0" fontId="5" fillId="0" borderId="1" xfId="3" applyFont="1" applyBorder="1"/>
    <xf numFmtId="49" fontId="5" fillId="0" borderId="1" xfId="3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/>
    </xf>
    <xf numFmtId="164" fontId="5" fillId="0" borderId="1" xfId="0" applyNumberFormat="1" applyFont="1" applyBorder="1" applyAlignment="1">
      <alignment horizontal="left" vertical="center"/>
    </xf>
    <xf numFmtId="164" fontId="5" fillId="0" borderId="1" xfId="3" applyNumberFormat="1" applyFont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8" fillId="0" borderId="23" xfId="0" applyFont="1" applyBorder="1"/>
    <xf numFmtId="0" fontId="8" fillId="0" borderId="24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4" fontId="3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9" fillId="2" borderId="15" xfId="0" applyNumberFormat="1" applyFont="1" applyFill="1" applyBorder="1" applyAlignment="1">
      <alignment horizontal="center" vertical="center" wrapText="1"/>
    </xf>
    <xf numFmtId="4" fontId="11" fillId="0" borderId="20" xfId="0" applyNumberFormat="1" applyFont="1" applyBorder="1" applyAlignment="1">
      <alignment vertical="center"/>
    </xf>
    <xf numFmtId="4" fontId="11" fillId="0" borderId="10" xfId="0" applyNumberFormat="1" applyFont="1" applyBorder="1" applyAlignment="1">
      <alignment vertical="center"/>
    </xf>
    <xf numFmtId="4" fontId="11" fillId="0" borderId="17" xfId="0" applyNumberFormat="1" applyFont="1" applyBorder="1" applyAlignment="1">
      <alignment vertical="center"/>
    </xf>
    <xf numFmtId="4" fontId="11" fillId="0" borderId="8" xfId="0" applyNumberFormat="1" applyFont="1" applyBorder="1" applyAlignment="1">
      <alignment vertical="center"/>
    </xf>
    <xf numFmtId="4" fontId="11" fillId="0" borderId="5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4" fontId="10" fillId="0" borderId="25" xfId="0" applyNumberFormat="1" applyFont="1" applyBorder="1"/>
    <xf numFmtId="4" fontId="8" fillId="0" borderId="25" xfId="0" applyNumberFormat="1" applyFont="1" applyBorder="1"/>
    <xf numFmtId="4" fontId="0" fillId="0" borderId="0" xfId="0" applyNumberFormat="1"/>
  </cellXfs>
  <cellStyles count="5">
    <cellStyle name="Гиперссылка" xfId="4" builtinId="8"/>
    <cellStyle name="Обычный" xfId="0" builtinId="0"/>
    <cellStyle name="Обычный 2" xfId="2"/>
    <cellStyle name="Обычный 3" xfId="3"/>
    <cellStyle name="Обычный_Лист1" xfId="1"/>
  </cellStyles>
  <dxfs count="2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3" name="Прямоугольник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4" name="Прямоугольни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5" name="Прямоугольник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6" name="Прямоугольник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7" name="Прямоугольник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314325</xdr:colOff>
      <xdr:row>1248</xdr:row>
      <xdr:rowOff>0</xdr:rowOff>
    </xdr:to>
    <xdr:sp macro="" textlink="">
      <xdr:nvSpPr>
        <xdr:cNvPr id="8" name="Прямоугольник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1724025" y="14497050"/>
          <a:ext cx="3143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9" name="Прямоугольник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10" name="Прямоугольник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1247</xdr:row>
      <xdr:rowOff>0</xdr:rowOff>
    </xdr:from>
    <xdr:to>
      <xdr:col>2</xdr:col>
      <xdr:colOff>304800</xdr:colOff>
      <xdr:row>1248</xdr:row>
      <xdr:rowOff>0</xdr:rowOff>
    </xdr:to>
    <xdr:sp macro="" textlink="">
      <xdr:nvSpPr>
        <xdr:cNvPr id="11" name="Прямоугольник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1724025" y="144970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2" name="Прямоугольник 11">
          <a:extLst>
            <a:ext uri="{FF2B5EF4-FFF2-40B4-BE49-F238E27FC236}">
              <a16:creationId xmlns:a16="http://schemas.microsoft.com/office/drawing/2014/main" xmlns="" id="{75A81C75-482B-4FB2-8CAB-797C44E2A494}"/>
            </a:ext>
          </a:extLst>
        </xdr:cNvPr>
        <xdr:cNvSpPr>
          <a:spLocks noChangeAspect="1"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3" name="Прямоугольник 12">
          <a:extLst>
            <a:ext uri="{FF2B5EF4-FFF2-40B4-BE49-F238E27FC236}">
              <a16:creationId xmlns:a16="http://schemas.microsoft.com/office/drawing/2014/main" xmlns="" id="{28FC1AB6-7521-470A-8979-84E36EA22E14}"/>
            </a:ext>
          </a:extLst>
        </xdr:cNvPr>
        <xdr:cNvSpPr>
          <a:spLocks noChangeAspect="1"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4" name="Прямоугольник 13">
          <a:extLst>
            <a:ext uri="{FF2B5EF4-FFF2-40B4-BE49-F238E27FC236}">
              <a16:creationId xmlns:a16="http://schemas.microsoft.com/office/drawing/2014/main" xmlns="" id="{7C61A25D-A60E-4D4C-B2EC-F33CAE111C48}"/>
            </a:ext>
          </a:extLst>
        </xdr:cNvPr>
        <xdr:cNvSpPr>
          <a:spLocks noChangeAspect="1"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5" name="Прямоугольник 14">
          <a:extLst>
            <a:ext uri="{FF2B5EF4-FFF2-40B4-BE49-F238E27FC236}">
              <a16:creationId xmlns:a16="http://schemas.microsoft.com/office/drawing/2014/main" xmlns="" id="{6B9CC6C8-7798-4D68-B461-6D6F8BE2253E}"/>
            </a:ext>
          </a:extLst>
        </xdr:cNvPr>
        <xdr:cNvSpPr>
          <a:spLocks noChangeAspect="1"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6" name="Прямоугольник 15">
          <a:extLst>
            <a:ext uri="{FF2B5EF4-FFF2-40B4-BE49-F238E27FC236}">
              <a16:creationId xmlns:a16="http://schemas.microsoft.com/office/drawing/2014/main" xmlns="" id="{2D53772E-FFF6-42A1-B62F-A6D52716FF12}"/>
            </a:ext>
          </a:extLst>
        </xdr:cNvPr>
        <xdr:cNvSpPr>
          <a:spLocks noChangeAspect="1"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7" name="Прямоугольник 16">
          <a:extLst>
            <a:ext uri="{FF2B5EF4-FFF2-40B4-BE49-F238E27FC236}">
              <a16:creationId xmlns:a16="http://schemas.microsoft.com/office/drawing/2014/main" xmlns="" id="{CEFE3DCD-B73C-44BA-804E-A78C16CBBDC9}"/>
            </a:ext>
          </a:extLst>
        </xdr:cNvPr>
        <xdr:cNvSpPr>
          <a:spLocks noChangeAspect="1"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314325</xdr:colOff>
      <xdr:row>1255</xdr:row>
      <xdr:rowOff>0</xdr:rowOff>
    </xdr:to>
    <xdr:sp macro="" textlink="">
      <xdr:nvSpPr>
        <xdr:cNvPr id="18" name="Прямоугольник 17">
          <a:extLst>
            <a:ext uri="{FF2B5EF4-FFF2-40B4-BE49-F238E27FC236}">
              <a16:creationId xmlns:a16="http://schemas.microsoft.com/office/drawing/2014/main" xmlns="" id="{CDBE555D-2E6C-4124-8B4A-D9C73BE59F9F}"/>
            </a:ext>
          </a:extLst>
        </xdr:cNvPr>
        <xdr:cNvSpPr>
          <a:spLocks noChangeArrowheads="1"/>
        </xdr:cNvSpPr>
      </xdr:nvSpPr>
      <xdr:spPr bwMode="auto">
        <a:xfrm>
          <a:off x="1581150" y="239277525"/>
          <a:ext cx="3143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19" name="Прямоугольник 18">
          <a:extLst>
            <a:ext uri="{FF2B5EF4-FFF2-40B4-BE49-F238E27FC236}">
              <a16:creationId xmlns:a16="http://schemas.microsoft.com/office/drawing/2014/main" xmlns="" id="{CA104294-8A35-4462-88A6-18C500CFF211}"/>
            </a:ext>
          </a:extLst>
        </xdr:cNvPr>
        <xdr:cNvSpPr>
          <a:spLocks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20" name="Прямоугольник 19">
          <a:extLst>
            <a:ext uri="{FF2B5EF4-FFF2-40B4-BE49-F238E27FC236}">
              <a16:creationId xmlns:a16="http://schemas.microsoft.com/office/drawing/2014/main" xmlns="" id="{611E8D19-8593-41EA-8444-86BB080146CA}"/>
            </a:ext>
          </a:extLst>
        </xdr:cNvPr>
        <xdr:cNvSpPr>
          <a:spLocks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1254</xdr:row>
      <xdr:rowOff>0</xdr:rowOff>
    </xdr:from>
    <xdr:to>
      <xdr:col>2</xdr:col>
      <xdr:colOff>304800</xdr:colOff>
      <xdr:row>1255</xdr:row>
      <xdr:rowOff>0</xdr:rowOff>
    </xdr:to>
    <xdr:sp macro="" textlink="">
      <xdr:nvSpPr>
        <xdr:cNvPr id="21" name="Прямоугольник 20">
          <a:extLst>
            <a:ext uri="{FF2B5EF4-FFF2-40B4-BE49-F238E27FC236}">
              <a16:creationId xmlns:a16="http://schemas.microsoft.com/office/drawing/2014/main" xmlns="" id="{0EB8738D-CCCE-4549-8F9D-BC13929DF4AE}"/>
            </a:ext>
          </a:extLst>
        </xdr:cNvPr>
        <xdr:cNvSpPr>
          <a:spLocks noChangeArrowheads="1"/>
        </xdr:cNvSpPr>
      </xdr:nvSpPr>
      <xdr:spPr bwMode="auto">
        <a:xfrm>
          <a:off x="1581150" y="2392775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2" name="Прямоугольник 2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3" name="Прямоугольник 2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4" name="Прямоугольник 2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5" name="Прямоугольник 2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6" name="Прямоугольник 2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7" name="Прямоугольник 2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314325</xdr:colOff>
      <xdr:row>1247</xdr:row>
      <xdr:rowOff>0</xdr:rowOff>
    </xdr:to>
    <xdr:sp macro="" textlink="">
      <xdr:nvSpPr>
        <xdr:cNvPr id="28" name="Прямоугольник 2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1638300" y="237648750"/>
          <a:ext cx="3143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29" name="Прямоугольник 2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30" name="Прямоугольник 2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1246</xdr:row>
      <xdr:rowOff>0</xdr:rowOff>
    </xdr:from>
    <xdr:to>
      <xdr:col>2</xdr:col>
      <xdr:colOff>304800</xdr:colOff>
      <xdr:row>1247</xdr:row>
      <xdr:rowOff>0</xdr:rowOff>
    </xdr:to>
    <xdr:sp macro="" textlink="">
      <xdr:nvSpPr>
        <xdr:cNvPr id="31" name="Прямоугольник 3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1638300" y="2376487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2" name="Прямоугольник 31">
          <a:extLst>
            <a:ext uri="{FF2B5EF4-FFF2-40B4-BE49-F238E27FC236}">
              <a16:creationId xmlns="" xmlns:a16="http://schemas.microsoft.com/office/drawing/2014/main" id="{75A81C75-482B-4FB2-8CAB-797C44E2A494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3" name="Прямоугольник 32">
          <a:extLst>
            <a:ext uri="{FF2B5EF4-FFF2-40B4-BE49-F238E27FC236}">
              <a16:creationId xmlns="" xmlns:a16="http://schemas.microsoft.com/office/drawing/2014/main" id="{28FC1AB6-7521-470A-8979-84E36EA22E14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4" name="Прямоугольник 33">
          <a:extLst>
            <a:ext uri="{FF2B5EF4-FFF2-40B4-BE49-F238E27FC236}">
              <a16:creationId xmlns="" xmlns:a16="http://schemas.microsoft.com/office/drawing/2014/main" id="{7C61A25D-A60E-4D4C-B2EC-F33CAE111C48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5" name="Прямоугольник 34">
          <a:extLst>
            <a:ext uri="{FF2B5EF4-FFF2-40B4-BE49-F238E27FC236}">
              <a16:creationId xmlns="" xmlns:a16="http://schemas.microsoft.com/office/drawing/2014/main" id="{6B9CC6C8-7798-4D68-B461-6D6F8BE2253E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6" name="Прямоугольник 35">
          <a:extLst>
            <a:ext uri="{FF2B5EF4-FFF2-40B4-BE49-F238E27FC236}">
              <a16:creationId xmlns="" xmlns:a16="http://schemas.microsoft.com/office/drawing/2014/main" id="{2D53772E-FFF6-42A1-B62F-A6D52716FF12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7" name="Прямоугольник 36">
          <a:extLst>
            <a:ext uri="{FF2B5EF4-FFF2-40B4-BE49-F238E27FC236}">
              <a16:creationId xmlns="" xmlns:a16="http://schemas.microsoft.com/office/drawing/2014/main" id="{CEFE3DCD-B73C-44BA-804E-A78C16CBBDC9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314325</xdr:colOff>
      <xdr:row>1254</xdr:row>
      <xdr:rowOff>0</xdr:rowOff>
    </xdr:to>
    <xdr:sp macro="" textlink="">
      <xdr:nvSpPr>
        <xdr:cNvPr id="38" name="Прямоугольник 37">
          <a:extLst>
            <a:ext uri="{FF2B5EF4-FFF2-40B4-BE49-F238E27FC236}">
              <a16:creationId xmlns="" xmlns:a16="http://schemas.microsoft.com/office/drawing/2014/main" id="{CDBE555D-2E6C-4124-8B4A-D9C73BE59F9F}"/>
            </a:ext>
          </a:extLst>
        </xdr:cNvPr>
        <xdr:cNvSpPr>
          <a:spLocks noChangeArrowheads="1"/>
        </xdr:cNvSpPr>
      </xdr:nvSpPr>
      <xdr:spPr bwMode="auto">
        <a:xfrm>
          <a:off x="1638300" y="238982250"/>
          <a:ext cx="3143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39" name="Прямоугольник 38">
          <a:extLst>
            <a:ext uri="{FF2B5EF4-FFF2-40B4-BE49-F238E27FC236}">
              <a16:creationId xmlns="" xmlns:a16="http://schemas.microsoft.com/office/drawing/2014/main" id="{CA104294-8A35-4462-88A6-18C500CFF211}"/>
            </a:ext>
          </a:extLst>
        </xdr:cNvPr>
        <xdr:cNvSpPr>
          <a:spLocks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40" name="Прямоугольник 39">
          <a:extLst>
            <a:ext uri="{FF2B5EF4-FFF2-40B4-BE49-F238E27FC236}">
              <a16:creationId xmlns="" xmlns:a16="http://schemas.microsoft.com/office/drawing/2014/main" id="{611E8D19-8593-41EA-8444-86BB080146CA}"/>
            </a:ext>
          </a:extLst>
        </xdr:cNvPr>
        <xdr:cNvSpPr>
          <a:spLocks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1253</xdr:row>
      <xdr:rowOff>0</xdr:rowOff>
    </xdr:from>
    <xdr:to>
      <xdr:col>2</xdr:col>
      <xdr:colOff>304800</xdr:colOff>
      <xdr:row>1254</xdr:row>
      <xdr:rowOff>0</xdr:rowOff>
    </xdr:to>
    <xdr:sp macro="" textlink="">
      <xdr:nvSpPr>
        <xdr:cNvPr id="41" name="Прямоугольник 40">
          <a:extLst>
            <a:ext uri="{FF2B5EF4-FFF2-40B4-BE49-F238E27FC236}">
              <a16:creationId xmlns="" xmlns:a16="http://schemas.microsoft.com/office/drawing/2014/main" id="{0EB8738D-CCCE-4549-8F9D-BC13929DF4AE}"/>
            </a:ext>
          </a:extLst>
        </xdr:cNvPr>
        <xdr:cNvSpPr>
          <a:spLocks noChangeArrowheads="1"/>
        </xdr:cNvSpPr>
      </xdr:nvSpPr>
      <xdr:spPr bwMode="auto">
        <a:xfrm>
          <a:off x="1638300" y="23898225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uto3n.ru/offer/2285273-SCANIA?path_id=182713&amp;code_on_image=12&amp;guayaquil_unit_link_id=40149" TargetMode="External"/><Relationship Id="rId3" Type="http://schemas.openxmlformats.org/officeDocument/2006/relationships/hyperlink" Target="javascript:submit('9E90026E','ru','816ed43d-03b7-4430-a664-a9e69de00061','0')" TargetMode="External"/><Relationship Id="rId7" Type="http://schemas.openxmlformats.org/officeDocument/2006/relationships/hyperlink" Target="https://spb.euroauto.ru/firms/ford/2424828/" TargetMode="External"/><Relationship Id="rId2" Type="http://schemas.openxmlformats.org/officeDocument/2006/relationships/hyperlink" Target="https://spb.euroauto.ru/firms/metaco/9510h7100/" TargetMode="External"/><Relationship Id="rId1" Type="http://schemas.openxmlformats.org/officeDocument/2006/relationships/hyperlink" Target="https://spb.euroauto.ru/part/new/1466134/" TargetMode="External"/><Relationship Id="rId6" Type="http://schemas.openxmlformats.org/officeDocument/2006/relationships/hyperlink" Target="https://spb.euroauto.ru/firms/ford/2096149/" TargetMode="External"/><Relationship Id="rId5" Type="http://schemas.openxmlformats.org/officeDocument/2006/relationships/hyperlink" Target="https://spb.euroauto.ru/firms/ford/2427347/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auto3n.ru/catalog/vetrovyie-stekla-861103Z060-HYUNDAIKIA-54866956?path_id=28801&amp;selectedTab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64"/>
  <sheetViews>
    <sheetView tabSelected="1" topLeftCell="A2253" zoomScale="85" zoomScaleNormal="85" zoomScaleSheetLayoutView="100" workbookViewId="0">
      <selection activeCell="E2124" sqref="E2124"/>
    </sheetView>
  </sheetViews>
  <sheetFormatPr defaultRowHeight="15" x14ac:dyDescent="0.25"/>
  <cols>
    <col min="1" max="1" width="6" style="4" customWidth="1"/>
    <col min="2" max="2" width="18.5703125" style="5" bestFit="1" customWidth="1"/>
    <col min="3" max="3" width="53.140625" style="4" customWidth="1"/>
    <col min="4" max="4" width="12.140625" style="4" customWidth="1"/>
    <col min="5" max="5" width="16.42578125" style="121" customWidth="1"/>
    <col min="6" max="6" width="12.85546875" style="4" customWidth="1"/>
    <col min="7" max="7" width="9.140625" style="4"/>
    <col min="8" max="8" width="13.85546875" style="4" customWidth="1"/>
    <col min="9" max="16384" width="9.140625" style="4"/>
  </cols>
  <sheetData>
    <row r="1" spans="1:5" s="1" customFormat="1" ht="18.75" x14ac:dyDescent="0.25">
      <c r="A1" s="104"/>
      <c r="B1" s="104"/>
      <c r="C1" s="104"/>
      <c r="D1" s="104"/>
      <c r="E1" s="110"/>
    </row>
    <row r="2" spans="1:5" s="1" customFormat="1" ht="18.75" x14ac:dyDescent="0.25">
      <c r="A2" s="103"/>
      <c r="B2" s="9"/>
      <c r="C2" s="103"/>
      <c r="D2" s="103"/>
      <c r="E2" s="111"/>
    </row>
    <row r="3" spans="1:5" s="1" customFormat="1" ht="18.75" x14ac:dyDescent="0.25">
      <c r="A3" s="104" t="s">
        <v>2310</v>
      </c>
      <c r="B3" s="104"/>
      <c r="C3" s="104"/>
      <c r="D3" s="104"/>
      <c r="E3" s="104"/>
    </row>
    <row r="4" spans="1:5" ht="16.5" thickBot="1" x14ac:dyDescent="0.3">
      <c r="A4" s="105" t="s">
        <v>2304</v>
      </c>
      <c r="B4" s="105"/>
      <c r="C4" s="105"/>
      <c r="D4" s="105"/>
      <c r="E4" s="105"/>
    </row>
    <row r="5" spans="1:5" ht="15.75" thickBot="1" x14ac:dyDescent="0.3">
      <c r="A5" s="16" t="s">
        <v>737</v>
      </c>
      <c r="B5" s="17" t="s">
        <v>738</v>
      </c>
      <c r="C5" s="18" t="s">
        <v>739</v>
      </c>
      <c r="D5" s="18" t="s">
        <v>2308</v>
      </c>
      <c r="E5" s="112" t="s">
        <v>2309</v>
      </c>
    </row>
    <row r="6" spans="1:5" x14ac:dyDescent="0.25">
      <c r="A6" s="19">
        <v>1</v>
      </c>
      <c r="B6" s="20" t="s">
        <v>1</v>
      </c>
      <c r="C6" s="21" t="s">
        <v>0</v>
      </c>
      <c r="D6" s="22" t="s">
        <v>740</v>
      </c>
      <c r="E6" s="113"/>
    </row>
    <row r="7" spans="1:5" x14ac:dyDescent="0.25">
      <c r="A7" s="23">
        <v>2</v>
      </c>
      <c r="B7" s="24" t="s">
        <v>2</v>
      </c>
      <c r="C7" s="25" t="s">
        <v>3</v>
      </c>
      <c r="D7" s="26" t="s">
        <v>740</v>
      </c>
      <c r="E7" s="114"/>
    </row>
    <row r="8" spans="1:5" x14ac:dyDescent="0.25">
      <c r="A8" s="23">
        <v>3</v>
      </c>
      <c r="B8" s="24" t="s">
        <v>5</v>
      </c>
      <c r="C8" s="25" t="s">
        <v>4</v>
      </c>
      <c r="D8" s="26" t="s">
        <v>740</v>
      </c>
      <c r="E8" s="114"/>
    </row>
    <row r="9" spans="1:5" x14ac:dyDescent="0.25">
      <c r="A9" s="23">
        <v>4</v>
      </c>
      <c r="B9" s="24" t="s">
        <v>7</v>
      </c>
      <c r="C9" s="25" t="s">
        <v>6</v>
      </c>
      <c r="D9" s="26" t="s">
        <v>740</v>
      </c>
      <c r="E9" s="114"/>
    </row>
    <row r="10" spans="1:5" x14ac:dyDescent="0.25">
      <c r="A10" s="23">
        <v>5</v>
      </c>
      <c r="B10" s="24" t="s">
        <v>8</v>
      </c>
      <c r="C10" s="25" t="s">
        <v>9</v>
      </c>
      <c r="D10" s="26" t="s">
        <v>740</v>
      </c>
      <c r="E10" s="114"/>
    </row>
    <row r="11" spans="1:5" x14ac:dyDescent="0.25">
      <c r="A11" s="23">
        <v>6</v>
      </c>
      <c r="B11" s="24" t="s">
        <v>10</v>
      </c>
      <c r="C11" s="25" t="s">
        <v>11</v>
      </c>
      <c r="D11" s="26" t="s">
        <v>740</v>
      </c>
      <c r="E11" s="114"/>
    </row>
    <row r="12" spans="1:5" x14ac:dyDescent="0.25">
      <c r="A12" s="23">
        <v>7</v>
      </c>
      <c r="B12" s="24" t="s">
        <v>12</v>
      </c>
      <c r="C12" s="25" t="s">
        <v>13</v>
      </c>
      <c r="D12" s="26" t="s">
        <v>740</v>
      </c>
      <c r="E12" s="114"/>
    </row>
    <row r="13" spans="1:5" x14ac:dyDescent="0.25">
      <c r="A13" s="23">
        <v>8</v>
      </c>
      <c r="B13" s="24" t="s">
        <v>14</v>
      </c>
      <c r="C13" s="25" t="s">
        <v>15</v>
      </c>
      <c r="D13" s="26" t="s">
        <v>740</v>
      </c>
      <c r="E13" s="114"/>
    </row>
    <row r="14" spans="1:5" x14ac:dyDescent="0.25">
      <c r="A14" s="23">
        <v>9</v>
      </c>
      <c r="B14" s="24" t="s">
        <v>16</v>
      </c>
      <c r="C14" s="25" t="s">
        <v>17</v>
      </c>
      <c r="D14" s="26" t="s">
        <v>740</v>
      </c>
      <c r="E14" s="114"/>
    </row>
    <row r="15" spans="1:5" x14ac:dyDescent="0.25">
      <c r="A15" s="23">
        <v>10</v>
      </c>
      <c r="B15" s="24" t="s">
        <v>18</v>
      </c>
      <c r="C15" s="25" t="s">
        <v>2495</v>
      </c>
      <c r="D15" s="26" t="s">
        <v>740</v>
      </c>
      <c r="E15" s="114"/>
    </row>
    <row r="16" spans="1:5" x14ac:dyDescent="0.25">
      <c r="A16" s="23">
        <v>11</v>
      </c>
      <c r="B16" s="24" t="s">
        <v>19</v>
      </c>
      <c r="C16" s="25" t="s">
        <v>20</v>
      </c>
      <c r="D16" s="26" t="s">
        <v>740</v>
      </c>
      <c r="E16" s="114"/>
    </row>
    <row r="17" spans="1:5" x14ac:dyDescent="0.25">
      <c r="A17" s="23">
        <v>12</v>
      </c>
      <c r="B17" s="24" t="s">
        <v>21</v>
      </c>
      <c r="C17" s="25" t="s">
        <v>22</v>
      </c>
      <c r="D17" s="26" t="s">
        <v>740</v>
      </c>
      <c r="E17" s="114"/>
    </row>
    <row r="18" spans="1:5" x14ac:dyDescent="0.25">
      <c r="A18" s="23">
        <v>13</v>
      </c>
      <c r="B18" s="24" t="s">
        <v>23</v>
      </c>
      <c r="C18" s="25" t="s">
        <v>24</v>
      </c>
      <c r="D18" s="26" t="s">
        <v>740</v>
      </c>
      <c r="E18" s="114"/>
    </row>
    <row r="19" spans="1:5" x14ac:dyDescent="0.25">
      <c r="A19" s="23">
        <v>14</v>
      </c>
      <c r="B19" s="24" t="s">
        <v>25</v>
      </c>
      <c r="C19" s="25" t="s">
        <v>26</v>
      </c>
      <c r="D19" s="26" t="s">
        <v>740</v>
      </c>
      <c r="E19" s="114"/>
    </row>
    <row r="20" spans="1:5" x14ac:dyDescent="0.25">
      <c r="A20" s="23">
        <v>15</v>
      </c>
      <c r="B20" s="24" t="s">
        <v>27</v>
      </c>
      <c r="C20" s="25" t="s">
        <v>28</v>
      </c>
      <c r="D20" s="26" t="s">
        <v>740</v>
      </c>
      <c r="E20" s="114"/>
    </row>
    <row r="21" spans="1:5" x14ac:dyDescent="0.25">
      <c r="A21" s="23">
        <v>16</v>
      </c>
      <c r="B21" s="24" t="s">
        <v>29</v>
      </c>
      <c r="C21" s="25" t="s">
        <v>30</v>
      </c>
      <c r="D21" s="26" t="s">
        <v>740</v>
      </c>
      <c r="E21" s="114"/>
    </row>
    <row r="22" spans="1:5" x14ac:dyDescent="0.25">
      <c r="A22" s="23">
        <v>17</v>
      </c>
      <c r="B22" s="24" t="s">
        <v>31</v>
      </c>
      <c r="C22" s="25" t="s">
        <v>32</v>
      </c>
      <c r="D22" s="26" t="s">
        <v>740</v>
      </c>
      <c r="E22" s="114"/>
    </row>
    <row r="23" spans="1:5" x14ac:dyDescent="0.25">
      <c r="A23" s="23">
        <v>18</v>
      </c>
      <c r="B23" s="24" t="s">
        <v>33</v>
      </c>
      <c r="C23" s="25" t="s">
        <v>34</v>
      </c>
      <c r="D23" s="26" t="s">
        <v>740</v>
      </c>
      <c r="E23" s="114"/>
    </row>
    <row r="24" spans="1:5" x14ac:dyDescent="0.25">
      <c r="A24" s="23">
        <v>19</v>
      </c>
      <c r="B24" s="24" t="s">
        <v>35</v>
      </c>
      <c r="C24" s="25" t="s">
        <v>36</v>
      </c>
      <c r="D24" s="26" t="s">
        <v>740</v>
      </c>
      <c r="E24" s="114"/>
    </row>
    <row r="25" spans="1:5" x14ac:dyDescent="0.25">
      <c r="A25" s="23">
        <v>20</v>
      </c>
      <c r="B25" s="24" t="s">
        <v>37</v>
      </c>
      <c r="C25" s="25" t="s">
        <v>38</v>
      </c>
      <c r="D25" s="26" t="s">
        <v>740</v>
      </c>
      <c r="E25" s="114"/>
    </row>
    <row r="26" spans="1:5" x14ac:dyDescent="0.25">
      <c r="A26" s="23">
        <v>21</v>
      </c>
      <c r="B26" s="24" t="s">
        <v>39</v>
      </c>
      <c r="C26" s="25" t="s">
        <v>40</v>
      </c>
      <c r="D26" s="26" t="s">
        <v>740</v>
      </c>
      <c r="E26" s="114"/>
    </row>
    <row r="27" spans="1:5" x14ac:dyDescent="0.25">
      <c r="A27" s="23">
        <v>22</v>
      </c>
      <c r="B27" s="24" t="s">
        <v>41</v>
      </c>
      <c r="C27" s="25" t="s">
        <v>42</v>
      </c>
      <c r="D27" s="26" t="s">
        <v>740</v>
      </c>
      <c r="E27" s="114"/>
    </row>
    <row r="28" spans="1:5" x14ac:dyDescent="0.25">
      <c r="A28" s="23">
        <v>23</v>
      </c>
      <c r="B28" s="24" t="s">
        <v>43</v>
      </c>
      <c r="C28" s="25" t="s">
        <v>44</v>
      </c>
      <c r="D28" s="26" t="s">
        <v>740</v>
      </c>
      <c r="E28" s="114"/>
    </row>
    <row r="29" spans="1:5" x14ac:dyDescent="0.25">
      <c r="A29" s="23">
        <v>24</v>
      </c>
      <c r="B29" s="24" t="s">
        <v>45</v>
      </c>
      <c r="C29" s="25" t="s">
        <v>46</v>
      </c>
      <c r="D29" s="26" t="s">
        <v>740</v>
      </c>
      <c r="E29" s="114"/>
    </row>
    <row r="30" spans="1:5" x14ac:dyDescent="0.25">
      <c r="A30" s="23">
        <v>25</v>
      </c>
      <c r="B30" s="24" t="s">
        <v>47</v>
      </c>
      <c r="C30" s="25" t="s">
        <v>48</v>
      </c>
      <c r="D30" s="26" t="s">
        <v>740</v>
      </c>
      <c r="E30" s="114"/>
    </row>
    <row r="31" spans="1:5" x14ac:dyDescent="0.25">
      <c r="A31" s="23">
        <v>26</v>
      </c>
      <c r="B31" s="24" t="s">
        <v>49</v>
      </c>
      <c r="C31" s="25" t="s">
        <v>50</v>
      </c>
      <c r="D31" s="26" t="s">
        <v>740</v>
      </c>
      <c r="E31" s="114"/>
    </row>
    <row r="32" spans="1:5" x14ac:dyDescent="0.25">
      <c r="A32" s="23">
        <v>27</v>
      </c>
      <c r="B32" s="24" t="s">
        <v>51</v>
      </c>
      <c r="C32" s="25" t="s">
        <v>52</v>
      </c>
      <c r="D32" s="26" t="s">
        <v>740</v>
      </c>
      <c r="E32" s="114"/>
    </row>
    <row r="33" spans="1:5" x14ac:dyDescent="0.25">
      <c r="A33" s="23">
        <v>28</v>
      </c>
      <c r="B33" s="24" t="s">
        <v>53</v>
      </c>
      <c r="C33" s="25" t="s">
        <v>54</v>
      </c>
      <c r="D33" s="26" t="s">
        <v>740</v>
      </c>
      <c r="E33" s="114"/>
    </row>
    <row r="34" spans="1:5" x14ac:dyDescent="0.25">
      <c r="A34" s="23">
        <v>29</v>
      </c>
      <c r="B34" s="24" t="s">
        <v>55</v>
      </c>
      <c r="C34" s="25" t="s">
        <v>56</v>
      </c>
      <c r="D34" s="26" t="s">
        <v>740</v>
      </c>
      <c r="E34" s="114"/>
    </row>
    <row r="35" spans="1:5" x14ac:dyDescent="0.25">
      <c r="A35" s="23">
        <v>30</v>
      </c>
      <c r="B35" s="24" t="s">
        <v>57</v>
      </c>
      <c r="C35" s="25" t="s">
        <v>58</v>
      </c>
      <c r="D35" s="26" t="s">
        <v>740</v>
      </c>
      <c r="E35" s="114"/>
    </row>
    <row r="36" spans="1:5" x14ac:dyDescent="0.25">
      <c r="A36" s="23">
        <v>31</v>
      </c>
      <c r="B36" s="24" t="s">
        <v>59</v>
      </c>
      <c r="C36" s="25" t="s">
        <v>60</v>
      </c>
      <c r="D36" s="26" t="s">
        <v>740</v>
      </c>
      <c r="E36" s="114"/>
    </row>
    <row r="37" spans="1:5" x14ac:dyDescent="0.25">
      <c r="A37" s="23">
        <v>32</v>
      </c>
      <c r="B37" s="24" t="s">
        <v>61</v>
      </c>
      <c r="C37" s="25" t="s">
        <v>63</v>
      </c>
      <c r="D37" s="26" t="s">
        <v>740</v>
      </c>
      <c r="E37" s="114"/>
    </row>
    <row r="38" spans="1:5" x14ac:dyDescent="0.25">
      <c r="A38" s="23">
        <v>33</v>
      </c>
      <c r="B38" s="24" t="s">
        <v>64</v>
      </c>
      <c r="C38" s="25" t="s">
        <v>62</v>
      </c>
      <c r="D38" s="26" t="s">
        <v>740</v>
      </c>
      <c r="E38" s="114"/>
    </row>
    <row r="39" spans="1:5" x14ac:dyDescent="0.25">
      <c r="A39" s="23">
        <v>34</v>
      </c>
      <c r="B39" s="24" t="s">
        <v>65</v>
      </c>
      <c r="C39" s="25" t="s">
        <v>66</v>
      </c>
      <c r="D39" s="26" t="s">
        <v>740</v>
      </c>
      <c r="E39" s="114"/>
    </row>
    <row r="40" spans="1:5" x14ac:dyDescent="0.25">
      <c r="A40" s="23">
        <v>35</v>
      </c>
      <c r="B40" s="24" t="s">
        <v>67</v>
      </c>
      <c r="C40" s="25" t="s">
        <v>68</v>
      </c>
      <c r="D40" s="26" t="s">
        <v>740</v>
      </c>
      <c r="E40" s="114"/>
    </row>
    <row r="41" spans="1:5" x14ac:dyDescent="0.25">
      <c r="A41" s="23">
        <v>36</v>
      </c>
      <c r="B41" s="24" t="s">
        <v>69</v>
      </c>
      <c r="C41" s="25" t="s">
        <v>70</v>
      </c>
      <c r="D41" s="26" t="s">
        <v>740</v>
      </c>
      <c r="E41" s="114"/>
    </row>
    <row r="42" spans="1:5" x14ac:dyDescent="0.25">
      <c r="A42" s="23">
        <v>37</v>
      </c>
      <c r="B42" s="24" t="s">
        <v>71</v>
      </c>
      <c r="C42" s="25" t="s">
        <v>72</v>
      </c>
      <c r="D42" s="26" t="s">
        <v>740</v>
      </c>
      <c r="E42" s="114"/>
    </row>
    <row r="43" spans="1:5" x14ac:dyDescent="0.25">
      <c r="A43" s="23">
        <v>38</v>
      </c>
      <c r="B43" s="24" t="s">
        <v>73</v>
      </c>
      <c r="C43" s="25" t="s">
        <v>74</v>
      </c>
      <c r="D43" s="26" t="s">
        <v>740</v>
      </c>
      <c r="E43" s="114"/>
    </row>
    <row r="44" spans="1:5" x14ac:dyDescent="0.25">
      <c r="A44" s="23">
        <v>39</v>
      </c>
      <c r="B44" s="24" t="s">
        <v>75</v>
      </c>
      <c r="C44" s="25" t="s">
        <v>76</v>
      </c>
      <c r="D44" s="26" t="s">
        <v>740</v>
      </c>
      <c r="E44" s="114"/>
    </row>
    <row r="45" spans="1:5" x14ac:dyDescent="0.25">
      <c r="A45" s="23">
        <v>40</v>
      </c>
      <c r="B45" s="24" t="s">
        <v>77</v>
      </c>
      <c r="C45" s="25" t="s">
        <v>78</v>
      </c>
      <c r="D45" s="26" t="s">
        <v>740</v>
      </c>
      <c r="E45" s="114"/>
    </row>
    <row r="46" spans="1:5" x14ac:dyDescent="0.25">
      <c r="A46" s="23">
        <v>41</v>
      </c>
      <c r="B46" s="24" t="s">
        <v>79</v>
      </c>
      <c r="C46" s="25" t="s">
        <v>80</v>
      </c>
      <c r="D46" s="26" t="s">
        <v>740</v>
      </c>
      <c r="E46" s="114"/>
    </row>
    <row r="47" spans="1:5" x14ac:dyDescent="0.25">
      <c r="A47" s="23">
        <v>42</v>
      </c>
      <c r="B47" s="24" t="s">
        <v>81</v>
      </c>
      <c r="C47" s="25" t="s">
        <v>82</v>
      </c>
      <c r="D47" s="26" t="s">
        <v>740</v>
      </c>
      <c r="E47" s="114"/>
    </row>
    <row r="48" spans="1:5" x14ac:dyDescent="0.25">
      <c r="A48" s="23">
        <v>43</v>
      </c>
      <c r="B48" s="24" t="s">
        <v>83</v>
      </c>
      <c r="C48" s="25" t="s">
        <v>84</v>
      </c>
      <c r="D48" s="26" t="s">
        <v>740</v>
      </c>
      <c r="E48" s="114"/>
    </row>
    <row r="49" spans="1:5" x14ac:dyDescent="0.25">
      <c r="A49" s="23">
        <v>44</v>
      </c>
      <c r="B49" s="24" t="s">
        <v>85</v>
      </c>
      <c r="C49" s="25" t="s">
        <v>86</v>
      </c>
      <c r="D49" s="26" t="s">
        <v>740</v>
      </c>
      <c r="E49" s="114"/>
    </row>
    <row r="50" spans="1:5" x14ac:dyDescent="0.25">
      <c r="A50" s="23">
        <v>45</v>
      </c>
      <c r="B50" s="24" t="s">
        <v>87</v>
      </c>
      <c r="C50" s="25" t="s">
        <v>88</v>
      </c>
      <c r="D50" s="26" t="s">
        <v>740</v>
      </c>
      <c r="E50" s="114"/>
    </row>
    <row r="51" spans="1:5" x14ac:dyDescent="0.25">
      <c r="A51" s="23">
        <v>46</v>
      </c>
      <c r="B51" s="24" t="s">
        <v>89</v>
      </c>
      <c r="C51" s="25" t="s">
        <v>90</v>
      </c>
      <c r="D51" s="26" t="s">
        <v>740</v>
      </c>
      <c r="E51" s="114"/>
    </row>
    <row r="52" spans="1:5" x14ac:dyDescent="0.25">
      <c r="A52" s="23">
        <v>47</v>
      </c>
      <c r="B52" s="24" t="s">
        <v>91</v>
      </c>
      <c r="C52" s="25" t="s">
        <v>92</v>
      </c>
      <c r="D52" s="26" t="s">
        <v>740</v>
      </c>
      <c r="E52" s="114"/>
    </row>
    <row r="53" spans="1:5" x14ac:dyDescent="0.25">
      <c r="A53" s="23">
        <v>48</v>
      </c>
      <c r="B53" s="24" t="s">
        <v>93</v>
      </c>
      <c r="C53" s="25" t="s">
        <v>94</v>
      </c>
      <c r="D53" s="26" t="s">
        <v>740</v>
      </c>
      <c r="E53" s="114"/>
    </row>
    <row r="54" spans="1:5" x14ac:dyDescent="0.25">
      <c r="A54" s="23">
        <v>49</v>
      </c>
      <c r="B54" s="24" t="s">
        <v>95</v>
      </c>
      <c r="C54" s="25" t="s">
        <v>96</v>
      </c>
      <c r="D54" s="26" t="s">
        <v>740</v>
      </c>
      <c r="E54" s="114"/>
    </row>
    <row r="55" spans="1:5" x14ac:dyDescent="0.25">
      <c r="A55" s="23">
        <v>50</v>
      </c>
      <c r="B55" s="24" t="s">
        <v>97</v>
      </c>
      <c r="C55" s="25" t="s">
        <v>98</v>
      </c>
      <c r="D55" s="26" t="s">
        <v>740</v>
      </c>
      <c r="E55" s="114"/>
    </row>
    <row r="56" spans="1:5" x14ac:dyDescent="0.25">
      <c r="A56" s="23">
        <v>51</v>
      </c>
      <c r="B56" s="24" t="s">
        <v>99</v>
      </c>
      <c r="C56" s="25" t="s">
        <v>100</v>
      </c>
      <c r="D56" s="26" t="s">
        <v>740</v>
      </c>
      <c r="E56" s="114"/>
    </row>
    <row r="57" spans="1:5" x14ac:dyDescent="0.25">
      <c r="A57" s="23">
        <v>52</v>
      </c>
      <c r="B57" s="24" t="s">
        <v>101</v>
      </c>
      <c r="C57" s="25" t="s">
        <v>102</v>
      </c>
      <c r="D57" s="26" t="s">
        <v>740</v>
      </c>
      <c r="E57" s="114"/>
    </row>
    <row r="58" spans="1:5" x14ac:dyDescent="0.25">
      <c r="A58" s="23">
        <v>53</v>
      </c>
      <c r="B58" s="24" t="s">
        <v>103</v>
      </c>
      <c r="C58" s="25" t="s">
        <v>104</v>
      </c>
      <c r="D58" s="26" t="s">
        <v>740</v>
      </c>
      <c r="E58" s="114"/>
    </row>
    <row r="59" spans="1:5" x14ac:dyDescent="0.25">
      <c r="A59" s="23">
        <v>54</v>
      </c>
      <c r="B59" s="24" t="s">
        <v>105</v>
      </c>
      <c r="C59" s="25" t="s">
        <v>106</v>
      </c>
      <c r="D59" s="26" t="s">
        <v>740</v>
      </c>
      <c r="E59" s="114"/>
    </row>
    <row r="60" spans="1:5" x14ac:dyDescent="0.25">
      <c r="A60" s="23">
        <v>55</v>
      </c>
      <c r="B60" s="24" t="s">
        <v>107</v>
      </c>
      <c r="C60" s="25" t="s">
        <v>108</v>
      </c>
      <c r="D60" s="26" t="s">
        <v>740</v>
      </c>
      <c r="E60" s="114"/>
    </row>
    <row r="61" spans="1:5" x14ac:dyDescent="0.25">
      <c r="A61" s="23">
        <v>56</v>
      </c>
      <c r="B61" s="24" t="s">
        <v>109</v>
      </c>
      <c r="C61" s="25" t="s">
        <v>110</v>
      </c>
      <c r="D61" s="26" t="s">
        <v>740</v>
      </c>
      <c r="E61" s="114"/>
    </row>
    <row r="62" spans="1:5" x14ac:dyDescent="0.25">
      <c r="A62" s="23">
        <v>57</v>
      </c>
      <c r="B62" s="24" t="s">
        <v>111</v>
      </c>
      <c r="C62" s="25" t="s">
        <v>112</v>
      </c>
      <c r="D62" s="26" t="s">
        <v>740</v>
      </c>
      <c r="E62" s="114"/>
    </row>
    <row r="63" spans="1:5" x14ac:dyDescent="0.25">
      <c r="A63" s="23">
        <v>58</v>
      </c>
      <c r="B63" s="24" t="s">
        <v>113</v>
      </c>
      <c r="C63" s="25" t="s">
        <v>114</v>
      </c>
      <c r="D63" s="26" t="s">
        <v>740</v>
      </c>
      <c r="E63" s="114"/>
    </row>
    <row r="64" spans="1:5" x14ac:dyDescent="0.25">
      <c r="A64" s="23">
        <v>59</v>
      </c>
      <c r="B64" s="24" t="s">
        <v>115</v>
      </c>
      <c r="C64" s="25" t="s">
        <v>116</v>
      </c>
      <c r="D64" s="26" t="s">
        <v>740</v>
      </c>
      <c r="E64" s="114"/>
    </row>
    <row r="65" spans="1:5" x14ac:dyDescent="0.25">
      <c r="A65" s="23">
        <v>60</v>
      </c>
      <c r="B65" s="24" t="s">
        <v>117</v>
      </c>
      <c r="C65" s="25" t="s">
        <v>118</v>
      </c>
      <c r="D65" s="26" t="s">
        <v>740</v>
      </c>
      <c r="E65" s="114"/>
    </row>
    <row r="66" spans="1:5" x14ac:dyDescent="0.25">
      <c r="A66" s="23">
        <v>61</v>
      </c>
      <c r="B66" s="24" t="s">
        <v>119</v>
      </c>
      <c r="C66" s="25" t="s">
        <v>120</v>
      </c>
      <c r="D66" s="26" t="s">
        <v>740</v>
      </c>
      <c r="E66" s="114"/>
    </row>
    <row r="67" spans="1:5" x14ac:dyDescent="0.25">
      <c r="A67" s="23">
        <v>62</v>
      </c>
      <c r="B67" s="24" t="s">
        <v>121</v>
      </c>
      <c r="C67" s="25" t="s">
        <v>122</v>
      </c>
      <c r="D67" s="26" t="s">
        <v>740</v>
      </c>
      <c r="E67" s="114"/>
    </row>
    <row r="68" spans="1:5" x14ac:dyDescent="0.25">
      <c r="A68" s="23">
        <v>63</v>
      </c>
      <c r="B68" s="24" t="s">
        <v>123</v>
      </c>
      <c r="C68" s="25" t="s">
        <v>124</v>
      </c>
      <c r="D68" s="26" t="s">
        <v>740</v>
      </c>
      <c r="E68" s="114"/>
    </row>
    <row r="69" spans="1:5" x14ac:dyDescent="0.25">
      <c r="A69" s="23">
        <v>64</v>
      </c>
      <c r="B69" s="24" t="s">
        <v>125</v>
      </c>
      <c r="C69" s="25" t="s">
        <v>126</v>
      </c>
      <c r="D69" s="26" t="s">
        <v>740</v>
      </c>
      <c r="E69" s="114"/>
    </row>
    <row r="70" spans="1:5" x14ac:dyDescent="0.25">
      <c r="A70" s="23">
        <v>65</v>
      </c>
      <c r="B70" s="24" t="s">
        <v>127</v>
      </c>
      <c r="C70" s="25" t="s">
        <v>128</v>
      </c>
      <c r="D70" s="26" t="s">
        <v>740</v>
      </c>
      <c r="E70" s="114"/>
    </row>
    <row r="71" spans="1:5" x14ac:dyDescent="0.25">
      <c r="A71" s="23">
        <v>66</v>
      </c>
      <c r="B71" s="24" t="s">
        <v>129</v>
      </c>
      <c r="C71" s="25" t="s">
        <v>130</v>
      </c>
      <c r="D71" s="26" t="s">
        <v>740</v>
      </c>
      <c r="E71" s="114"/>
    </row>
    <row r="72" spans="1:5" x14ac:dyDescent="0.25">
      <c r="A72" s="23">
        <v>67</v>
      </c>
      <c r="B72" s="24" t="s">
        <v>131</v>
      </c>
      <c r="C72" s="25" t="s">
        <v>132</v>
      </c>
      <c r="D72" s="26" t="s">
        <v>740</v>
      </c>
      <c r="E72" s="114"/>
    </row>
    <row r="73" spans="1:5" x14ac:dyDescent="0.25">
      <c r="A73" s="23">
        <v>68</v>
      </c>
      <c r="B73" s="24" t="s">
        <v>133</v>
      </c>
      <c r="C73" s="25" t="s">
        <v>134</v>
      </c>
      <c r="D73" s="26" t="s">
        <v>740</v>
      </c>
      <c r="E73" s="114"/>
    </row>
    <row r="74" spans="1:5" x14ac:dyDescent="0.25">
      <c r="A74" s="23">
        <v>69</v>
      </c>
      <c r="B74" s="24" t="s">
        <v>135</v>
      </c>
      <c r="C74" s="25" t="s">
        <v>136</v>
      </c>
      <c r="D74" s="26" t="s">
        <v>740</v>
      </c>
      <c r="E74" s="114"/>
    </row>
    <row r="75" spans="1:5" x14ac:dyDescent="0.25">
      <c r="A75" s="23">
        <v>70</v>
      </c>
      <c r="B75" s="24" t="s">
        <v>137</v>
      </c>
      <c r="C75" s="25" t="s">
        <v>138</v>
      </c>
      <c r="D75" s="26" t="s">
        <v>740</v>
      </c>
      <c r="E75" s="114"/>
    </row>
    <row r="76" spans="1:5" x14ac:dyDescent="0.25">
      <c r="A76" s="23">
        <v>71</v>
      </c>
      <c r="B76" s="24" t="s">
        <v>139</v>
      </c>
      <c r="C76" s="25" t="s">
        <v>140</v>
      </c>
      <c r="D76" s="26" t="s">
        <v>740</v>
      </c>
      <c r="E76" s="114"/>
    </row>
    <row r="77" spans="1:5" x14ac:dyDescent="0.25">
      <c r="A77" s="23">
        <v>72</v>
      </c>
      <c r="B77" s="24" t="s">
        <v>141</v>
      </c>
      <c r="C77" s="25" t="s">
        <v>142</v>
      </c>
      <c r="D77" s="26" t="s">
        <v>740</v>
      </c>
      <c r="E77" s="114"/>
    </row>
    <row r="78" spans="1:5" x14ac:dyDescent="0.25">
      <c r="A78" s="23">
        <v>73</v>
      </c>
      <c r="B78" s="24" t="s">
        <v>143</v>
      </c>
      <c r="C78" s="25" t="s">
        <v>144</v>
      </c>
      <c r="D78" s="26" t="s">
        <v>740</v>
      </c>
      <c r="E78" s="114"/>
    </row>
    <row r="79" spans="1:5" x14ac:dyDescent="0.25">
      <c r="A79" s="23">
        <v>74</v>
      </c>
      <c r="B79" s="24" t="s">
        <v>145</v>
      </c>
      <c r="C79" s="25" t="s">
        <v>146</v>
      </c>
      <c r="D79" s="26" t="s">
        <v>740</v>
      </c>
      <c r="E79" s="114"/>
    </row>
    <row r="80" spans="1:5" x14ac:dyDescent="0.25">
      <c r="A80" s="23">
        <v>75</v>
      </c>
      <c r="B80" s="24" t="s">
        <v>147</v>
      </c>
      <c r="C80" s="25" t="s">
        <v>148</v>
      </c>
      <c r="D80" s="26" t="s">
        <v>740</v>
      </c>
      <c r="E80" s="114"/>
    </row>
    <row r="81" spans="1:5" x14ac:dyDescent="0.25">
      <c r="A81" s="23">
        <v>76</v>
      </c>
      <c r="B81" s="24" t="s">
        <v>149</v>
      </c>
      <c r="C81" s="25" t="s">
        <v>150</v>
      </c>
      <c r="D81" s="26" t="s">
        <v>740</v>
      </c>
      <c r="E81" s="114"/>
    </row>
    <row r="82" spans="1:5" x14ac:dyDescent="0.25">
      <c r="A82" s="23">
        <v>77</v>
      </c>
      <c r="B82" s="24" t="s">
        <v>151</v>
      </c>
      <c r="C82" s="25" t="s">
        <v>152</v>
      </c>
      <c r="D82" s="26" t="s">
        <v>740</v>
      </c>
      <c r="E82" s="114"/>
    </row>
    <row r="83" spans="1:5" x14ac:dyDescent="0.25">
      <c r="A83" s="23">
        <v>78</v>
      </c>
      <c r="B83" s="24" t="s">
        <v>153</v>
      </c>
      <c r="C83" s="25" t="s">
        <v>154</v>
      </c>
      <c r="D83" s="26" t="s">
        <v>740</v>
      </c>
      <c r="E83" s="114"/>
    </row>
    <row r="84" spans="1:5" x14ac:dyDescent="0.25">
      <c r="A84" s="23">
        <v>79</v>
      </c>
      <c r="B84" s="24" t="s">
        <v>155</v>
      </c>
      <c r="C84" s="25" t="s">
        <v>156</v>
      </c>
      <c r="D84" s="26" t="s">
        <v>740</v>
      </c>
      <c r="E84" s="114"/>
    </row>
    <row r="85" spans="1:5" x14ac:dyDescent="0.25">
      <c r="A85" s="23">
        <v>80</v>
      </c>
      <c r="B85" s="24" t="s">
        <v>157</v>
      </c>
      <c r="C85" s="25" t="s">
        <v>158</v>
      </c>
      <c r="D85" s="26" t="s">
        <v>740</v>
      </c>
      <c r="E85" s="114"/>
    </row>
    <row r="86" spans="1:5" x14ac:dyDescent="0.25">
      <c r="A86" s="23">
        <v>81</v>
      </c>
      <c r="B86" s="24" t="s">
        <v>159</v>
      </c>
      <c r="C86" s="25" t="s">
        <v>160</v>
      </c>
      <c r="D86" s="26" t="s">
        <v>740</v>
      </c>
      <c r="E86" s="114"/>
    </row>
    <row r="87" spans="1:5" x14ac:dyDescent="0.25">
      <c r="A87" s="23">
        <v>82</v>
      </c>
      <c r="B87" s="24" t="s">
        <v>161</v>
      </c>
      <c r="C87" s="25" t="s">
        <v>162</v>
      </c>
      <c r="D87" s="26" t="s">
        <v>740</v>
      </c>
      <c r="E87" s="114"/>
    </row>
    <row r="88" spans="1:5" x14ac:dyDescent="0.25">
      <c r="A88" s="23">
        <v>83</v>
      </c>
      <c r="B88" s="24" t="s">
        <v>163</v>
      </c>
      <c r="C88" s="25" t="s">
        <v>164</v>
      </c>
      <c r="D88" s="26" t="s">
        <v>740</v>
      </c>
      <c r="E88" s="114"/>
    </row>
    <row r="89" spans="1:5" x14ac:dyDescent="0.25">
      <c r="A89" s="23">
        <v>84</v>
      </c>
      <c r="B89" s="24" t="s">
        <v>165</v>
      </c>
      <c r="C89" s="25" t="s">
        <v>166</v>
      </c>
      <c r="D89" s="26" t="s">
        <v>740</v>
      </c>
      <c r="E89" s="114"/>
    </row>
    <row r="90" spans="1:5" x14ac:dyDescent="0.25">
      <c r="A90" s="23">
        <v>85</v>
      </c>
      <c r="B90" s="24" t="s">
        <v>167</v>
      </c>
      <c r="C90" s="25" t="s">
        <v>168</v>
      </c>
      <c r="D90" s="26" t="s">
        <v>740</v>
      </c>
      <c r="E90" s="114"/>
    </row>
    <row r="91" spans="1:5" x14ac:dyDescent="0.25">
      <c r="A91" s="23">
        <v>86</v>
      </c>
      <c r="B91" s="24" t="s">
        <v>169</v>
      </c>
      <c r="C91" s="25" t="s">
        <v>170</v>
      </c>
      <c r="D91" s="26" t="s">
        <v>740</v>
      </c>
      <c r="E91" s="114"/>
    </row>
    <row r="92" spans="1:5" x14ac:dyDescent="0.25">
      <c r="A92" s="23">
        <v>87</v>
      </c>
      <c r="B92" s="24" t="s">
        <v>171</v>
      </c>
      <c r="C92" s="25" t="s">
        <v>172</v>
      </c>
      <c r="D92" s="26" t="s">
        <v>740</v>
      </c>
      <c r="E92" s="114"/>
    </row>
    <row r="93" spans="1:5" x14ac:dyDescent="0.25">
      <c r="A93" s="23">
        <v>88</v>
      </c>
      <c r="B93" s="24" t="s">
        <v>173</v>
      </c>
      <c r="C93" s="25" t="s">
        <v>174</v>
      </c>
      <c r="D93" s="26" t="s">
        <v>740</v>
      </c>
      <c r="E93" s="114"/>
    </row>
    <row r="94" spans="1:5" x14ac:dyDescent="0.25">
      <c r="A94" s="23">
        <v>89</v>
      </c>
      <c r="B94" s="24" t="s">
        <v>175</v>
      </c>
      <c r="C94" s="25" t="s">
        <v>176</v>
      </c>
      <c r="D94" s="26" t="s">
        <v>740</v>
      </c>
      <c r="E94" s="114"/>
    </row>
    <row r="95" spans="1:5" x14ac:dyDescent="0.25">
      <c r="A95" s="23">
        <v>90</v>
      </c>
      <c r="B95" s="24" t="s">
        <v>177</v>
      </c>
      <c r="C95" s="25" t="s">
        <v>178</v>
      </c>
      <c r="D95" s="26" t="s">
        <v>740</v>
      </c>
      <c r="E95" s="114"/>
    </row>
    <row r="96" spans="1:5" x14ac:dyDescent="0.25">
      <c r="A96" s="23">
        <v>91</v>
      </c>
      <c r="B96" s="24" t="s">
        <v>179</v>
      </c>
      <c r="C96" s="25" t="s">
        <v>180</v>
      </c>
      <c r="D96" s="26" t="s">
        <v>740</v>
      </c>
      <c r="E96" s="114"/>
    </row>
    <row r="97" spans="1:5" x14ac:dyDescent="0.25">
      <c r="A97" s="23">
        <v>92</v>
      </c>
      <c r="B97" s="24" t="s">
        <v>181</v>
      </c>
      <c r="C97" s="25" t="s">
        <v>182</v>
      </c>
      <c r="D97" s="26" t="s">
        <v>740</v>
      </c>
      <c r="E97" s="114"/>
    </row>
    <row r="98" spans="1:5" x14ac:dyDescent="0.25">
      <c r="A98" s="23">
        <v>93</v>
      </c>
      <c r="B98" s="24" t="s">
        <v>183</v>
      </c>
      <c r="C98" s="25" t="s">
        <v>184</v>
      </c>
      <c r="D98" s="26" t="s">
        <v>740</v>
      </c>
      <c r="E98" s="114"/>
    </row>
    <row r="99" spans="1:5" x14ac:dyDescent="0.25">
      <c r="A99" s="23">
        <v>94</v>
      </c>
      <c r="B99" s="24" t="s">
        <v>185</v>
      </c>
      <c r="C99" s="25" t="s">
        <v>186</v>
      </c>
      <c r="D99" s="26" t="s">
        <v>740</v>
      </c>
      <c r="E99" s="114"/>
    </row>
    <row r="100" spans="1:5" x14ac:dyDescent="0.25">
      <c r="A100" s="23">
        <v>95</v>
      </c>
      <c r="B100" s="24" t="s">
        <v>187</v>
      </c>
      <c r="C100" s="25" t="s">
        <v>188</v>
      </c>
      <c r="D100" s="26" t="s">
        <v>740</v>
      </c>
      <c r="E100" s="114"/>
    </row>
    <row r="101" spans="1:5" x14ac:dyDescent="0.25">
      <c r="A101" s="23">
        <v>96</v>
      </c>
      <c r="B101" s="24" t="s">
        <v>189</v>
      </c>
      <c r="C101" s="25" t="s">
        <v>190</v>
      </c>
      <c r="D101" s="26" t="s">
        <v>740</v>
      </c>
      <c r="E101" s="114"/>
    </row>
    <row r="102" spans="1:5" x14ac:dyDescent="0.25">
      <c r="A102" s="23">
        <v>97</v>
      </c>
      <c r="B102" s="24" t="s">
        <v>191</v>
      </c>
      <c r="C102" s="25" t="s">
        <v>192</v>
      </c>
      <c r="D102" s="26" t="s">
        <v>740</v>
      </c>
      <c r="E102" s="114"/>
    </row>
    <row r="103" spans="1:5" x14ac:dyDescent="0.25">
      <c r="A103" s="23">
        <v>98</v>
      </c>
      <c r="B103" s="24" t="s">
        <v>193</v>
      </c>
      <c r="C103" s="25" t="s">
        <v>194</v>
      </c>
      <c r="D103" s="26" t="s">
        <v>740</v>
      </c>
      <c r="E103" s="114"/>
    </row>
    <row r="104" spans="1:5" x14ac:dyDescent="0.25">
      <c r="A104" s="23">
        <v>99</v>
      </c>
      <c r="B104" s="24" t="s">
        <v>195</v>
      </c>
      <c r="C104" s="25" t="s">
        <v>196</v>
      </c>
      <c r="D104" s="26" t="s">
        <v>740</v>
      </c>
      <c r="E104" s="114"/>
    </row>
    <row r="105" spans="1:5" x14ac:dyDescent="0.25">
      <c r="A105" s="23">
        <v>100</v>
      </c>
      <c r="B105" s="24" t="s">
        <v>197</v>
      </c>
      <c r="C105" s="25" t="s">
        <v>198</v>
      </c>
      <c r="D105" s="26" t="s">
        <v>740</v>
      </c>
      <c r="E105" s="114"/>
    </row>
    <row r="106" spans="1:5" x14ac:dyDescent="0.25">
      <c r="A106" s="23">
        <v>101</v>
      </c>
      <c r="B106" s="24" t="s">
        <v>199</v>
      </c>
      <c r="C106" s="25" t="s">
        <v>200</v>
      </c>
      <c r="D106" s="26" t="s">
        <v>740</v>
      </c>
      <c r="E106" s="114"/>
    </row>
    <row r="107" spans="1:5" x14ac:dyDescent="0.25">
      <c r="A107" s="23">
        <v>102</v>
      </c>
      <c r="B107" s="24" t="s">
        <v>201</v>
      </c>
      <c r="C107" s="27" t="s">
        <v>202</v>
      </c>
      <c r="D107" s="26" t="s">
        <v>740</v>
      </c>
      <c r="E107" s="114"/>
    </row>
    <row r="108" spans="1:5" x14ac:dyDescent="0.25">
      <c r="A108" s="23">
        <v>103</v>
      </c>
      <c r="B108" s="24" t="s">
        <v>203</v>
      </c>
      <c r="C108" s="25" t="s">
        <v>204</v>
      </c>
      <c r="D108" s="26" t="s">
        <v>740</v>
      </c>
      <c r="E108" s="114"/>
    </row>
    <row r="109" spans="1:5" x14ac:dyDescent="0.25">
      <c r="A109" s="23">
        <v>104</v>
      </c>
      <c r="B109" s="24" t="s">
        <v>205</v>
      </c>
      <c r="C109" s="25" t="s">
        <v>206</v>
      </c>
      <c r="D109" s="26" t="s">
        <v>740</v>
      </c>
      <c r="E109" s="114"/>
    </row>
    <row r="110" spans="1:5" x14ac:dyDescent="0.25">
      <c r="A110" s="23">
        <v>105</v>
      </c>
      <c r="B110" s="24" t="s">
        <v>207</v>
      </c>
      <c r="C110" s="25" t="s">
        <v>208</v>
      </c>
      <c r="D110" s="26" t="s">
        <v>740</v>
      </c>
      <c r="E110" s="114"/>
    </row>
    <row r="111" spans="1:5" x14ac:dyDescent="0.25">
      <c r="A111" s="23">
        <v>106</v>
      </c>
      <c r="B111" s="24" t="s">
        <v>209</v>
      </c>
      <c r="C111" s="25" t="s">
        <v>210</v>
      </c>
      <c r="D111" s="26" t="s">
        <v>740</v>
      </c>
      <c r="E111" s="114"/>
    </row>
    <row r="112" spans="1:5" x14ac:dyDescent="0.25">
      <c r="A112" s="23">
        <v>107</v>
      </c>
      <c r="B112" s="24" t="s">
        <v>211</v>
      </c>
      <c r="C112" s="25" t="s">
        <v>212</v>
      </c>
      <c r="D112" s="26" t="s">
        <v>740</v>
      </c>
      <c r="E112" s="114"/>
    </row>
    <row r="113" spans="1:5" x14ac:dyDescent="0.25">
      <c r="A113" s="23">
        <v>108</v>
      </c>
      <c r="B113" s="24" t="s">
        <v>213</v>
      </c>
      <c r="C113" s="25" t="s">
        <v>214</v>
      </c>
      <c r="D113" s="26" t="s">
        <v>740</v>
      </c>
      <c r="E113" s="114"/>
    </row>
    <row r="114" spans="1:5" x14ac:dyDescent="0.25">
      <c r="A114" s="23">
        <v>109</v>
      </c>
      <c r="B114" s="24" t="s">
        <v>215</v>
      </c>
      <c r="C114" s="25" t="s">
        <v>216</v>
      </c>
      <c r="D114" s="26" t="s">
        <v>740</v>
      </c>
      <c r="E114" s="114"/>
    </row>
    <row r="115" spans="1:5" x14ac:dyDescent="0.25">
      <c r="A115" s="23">
        <v>110</v>
      </c>
      <c r="B115" s="24" t="s">
        <v>217</v>
      </c>
      <c r="C115" s="25" t="s">
        <v>218</v>
      </c>
      <c r="D115" s="26" t="s">
        <v>740</v>
      </c>
      <c r="E115" s="114"/>
    </row>
    <row r="116" spans="1:5" x14ac:dyDescent="0.25">
      <c r="A116" s="23">
        <v>111</v>
      </c>
      <c r="B116" s="24" t="s">
        <v>219</v>
      </c>
      <c r="C116" s="25" t="s">
        <v>220</v>
      </c>
      <c r="D116" s="26" t="s">
        <v>740</v>
      </c>
      <c r="E116" s="114"/>
    </row>
    <row r="117" spans="1:5" x14ac:dyDescent="0.25">
      <c r="A117" s="23">
        <v>112</v>
      </c>
      <c r="B117" s="24" t="s">
        <v>221</v>
      </c>
      <c r="C117" s="25" t="s">
        <v>222</v>
      </c>
      <c r="D117" s="26" t="s">
        <v>740</v>
      </c>
      <c r="E117" s="114"/>
    </row>
    <row r="118" spans="1:5" x14ac:dyDescent="0.25">
      <c r="A118" s="23">
        <v>113</v>
      </c>
      <c r="B118" s="24" t="s">
        <v>223</v>
      </c>
      <c r="C118" s="25" t="s">
        <v>224</v>
      </c>
      <c r="D118" s="26" t="s">
        <v>740</v>
      </c>
      <c r="E118" s="114"/>
    </row>
    <row r="119" spans="1:5" x14ac:dyDescent="0.25">
      <c r="A119" s="23">
        <v>114</v>
      </c>
      <c r="B119" s="24" t="s">
        <v>225</v>
      </c>
      <c r="C119" s="27" t="s">
        <v>226</v>
      </c>
      <c r="D119" s="26" t="s">
        <v>740</v>
      </c>
      <c r="E119" s="114"/>
    </row>
    <row r="120" spans="1:5" x14ac:dyDescent="0.25">
      <c r="A120" s="23">
        <v>115</v>
      </c>
      <c r="B120" s="24" t="s">
        <v>227</v>
      </c>
      <c r="C120" s="25" t="s">
        <v>228</v>
      </c>
      <c r="D120" s="26" t="s">
        <v>740</v>
      </c>
      <c r="E120" s="114"/>
    </row>
    <row r="121" spans="1:5" x14ac:dyDescent="0.25">
      <c r="A121" s="23">
        <v>116</v>
      </c>
      <c r="B121" s="24" t="s">
        <v>229</v>
      </c>
      <c r="C121" s="25" t="s">
        <v>230</v>
      </c>
      <c r="D121" s="26" t="s">
        <v>740</v>
      </c>
      <c r="E121" s="114"/>
    </row>
    <row r="122" spans="1:5" x14ac:dyDescent="0.25">
      <c r="A122" s="23">
        <v>117</v>
      </c>
      <c r="B122" s="24" t="s">
        <v>231</v>
      </c>
      <c r="C122" s="25" t="s">
        <v>232</v>
      </c>
      <c r="D122" s="26" t="s">
        <v>740</v>
      </c>
      <c r="E122" s="114"/>
    </row>
    <row r="123" spans="1:5" x14ac:dyDescent="0.25">
      <c r="A123" s="23">
        <v>118</v>
      </c>
      <c r="B123" s="24" t="s">
        <v>233</v>
      </c>
      <c r="C123" s="25" t="s">
        <v>234</v>
      </c>
      <c r="D123" s="26" t="s">
        <v>740</v>
      </c>
      <c r="E123" s="114"/>
    </row>
    <row r="124" spans="1:5" x14ac:dyDescent="0.25">
      <c r="A124" s="23">
        <v>119</v>
      </c>
      <c r="B124" s="24" t="s">
        <v>235</v>
      </c>
      <c r="C124" s="25" t="s">
        <v>236</v>
      </c>
      <c r="D124" s="26" t="s">
        <v>740</v>
      </c>
      <c r="E124" s="114"/>
    </row>
    <row r="125" spans="1:5" x14ac:dyDescent="0.25">
      <c r="A125" s="23">
        <v>120</v>
      </c>
      <c r="B125" s="24" t="s">
        <v>237</v>
      </c>
      <c r="C125" s="25" t="s">
        <v>238</v>
      </c>
      <c r="D125" s="26" t="s">
        <v>740</v>
      </c>
      <c r="E125" s="114"/>
    </row>
    <row r="126" spans="1:5" x14ac:dyDescent="0.25">
      <c r="A126" s="23">
        <v>121</v>
      </c>
      <c r="B126" s="24" t="s">
        <v>239</v>
      </c>
      <c r="C126" s="25" t="s">
        <v>240</v>
      </c>
      <c r="D126" s="26" t="s">
        <v>740</v>
      </c>
      <c r="E126" s="114"/>
    </row>
    <row r="127" spans="1:5" x14ac:dyDescent="0.25">
      <c r="A127" s="23">
        <v>122</v>
      </c>
      <c r="B127" s="24" t="s">
        <v>241</v>
      </c>
      <c r="C127" s="25" t="s">
        <v>242</v>
      </c>
      <c r="D127" s="26" t="s">
        <v>740</v>
      </c>
      <c r="E127" s="114"/>
    </row>
    <row r="128" spans="1:5" x14ac:dyDescent="0.25">
      <c r="A128" s="23">
        <v>123</v>
      </c>
      <c r="B128" s="24" t="s">
        <v>243</v>
      </c>
      <c r="C128" s="25" t="s">
        <v>244</v>
      </c>
      <c r="D128" s="26" t="s">
        <v>740</v>
      </c>
      <c r="E128" s="114"/>
    </row>
    <row r="129" spans="1:5" x14ac:dyDescent="0.25">
      <c r="A129" s="23">
        <v>124</v>
      </c>
      <c r="B129" s="24" t="s">
        <v>245</v>
      </c>
      <c r="C129" s="25" t="s">
        <v>246</v>
      </c>
      <c r="D129" s="26" t="s">
        <v>740</v>
      </c>
      <c r="E129" s="114"/>
    </row>
    <row r="130" spans="1:5" x14ac:dyDescent="0.25">
      <c r="A130" s="23">
        <v>125</v>
      </c>
      <c r="B130" s="24" t="s">
        <v>247</v>
      </c>
      <c r="C130" s="25" t="s">
        <v>248</v>
      </c>
      <c r="D130" s="26" t="s">
        <v>740</v>
      </c>
      <c r="E130" s="114"/>
    </row>
    <row r="131" spans="1:5" x14ac:dyDescent="0.25">
      <c r="A131" s="23">
        <v>126</v>
      </c>
      <c r="B131" s="24" t="s">
        <v>249</v>
      </c>
      <c r="C131" s="25" t="s">
        <v>250</v>
      </c>
      <c r="D131" s="26" t="s">
        <v>740</v>
      </c>
      <c r="E131" s="114"/>
    </row>
    <row r="132" spans="1:5" x14ac:dyDescent="0.25">
      <c r="A132" s="23">
        <v>127</v>
      </c>
      <c r="B132" s="24" t="s">
        <v>251</v>
      </c>
      <c r="C132" s="25" t="s">
        <v>252</v>
      </c>
      <c r="D132" s="26" t="s">
        <v>740</v>
      </c>
      <c r="E132" s="114"/>
    </row>
    <row r="133" spans="1:5" x14ac:dyDescent="0.25">
      <c r="A133" s="23">
        <v>128</v>
      </c>
      <c r="B133" s="24" t="s">
        <v>253</v>
      </c>
      <c r="C133" s="25" t="s">
        <v>254</v>
      </c>
      <c r="D133" s="26" t="s">
        <v>740</v>
      </c>
      <c r="E133" s="114"/>
    </row>
    <row r="134" spans="1:5" x14ac:dyDescent="0.25">
      <c r="A134" s="23">
        <v>129</v>
      </c>
      <c r="B134" s="24" t="s">
        <v>255</v>
      </c>
      <c r="C134" s="25" t="s">
        <v>256</v>
      </c>
      <c r="D134" s="26" t="s">
        <v>740</v>
      </c>
      <c r="E134" s="114"/>
    </row>
    <row r="135" spans="1:5" x14ac:dyDescent="0.25">
      <c r="A135" s="23">
        <v>130</v>
      </c>
      <c r="B135" s="24" t="s">
        <v>257</v>
      </c>
      <c r="C135" s="27" t="s">
        <v>258</v>
      </c>
      <c r="D135" s="26" t="s">
        <v>740</v>
      </c>
      <c r="E135" s="114"/>
    </row>
    <row r="136" spans="1:5" x14ac:dyDescent="0.25">
      <c r="A136" s="23">
        <v>131</v>
      </c>
      <c r="B136" s="24" t="s">
        <v>259</v>
      </c>
      <c r="C136" s="25" t="s">
        <v>260</v>
      </c>
      <c r="D136" s="26" t="s">
        <v>740</v>
      </c>
      <c r="E136" s="114"/>
    </row>
    <row r="137" spans="1:5" x14ac:dyDescent="0.25">
      <c r="A137" s="23">
        <v>132</v>
      </c>
      <c r="B137" s="24" t="s">
        <v>261</v>
      </c>
      <c r="C137" s="25" t="s">
        <v>262</v>
      </c>
      <c r="D137" s="26" t="s">
        <v>740</v>
      </c>
      <c r="E137" s="114"/>
    </row>
    <row r="138" spans="1:5" x14ac:dyDescent="0.25">
      <c r="A138" s="23">
        <v>133</v>
      </c>
      <c r="B138" s="24" t="s">
        <v>263</v>
      </c>
      <c r="C138" s="25" t="s">
        <v>264</v>
      </c>
      <c r="D138" s="26" t="s">
        <v>740</v>
      </c>
      <c r="E138" s="114"/>
    </row>
    <row r="139" spans="1:5" x14ac:dyDescent="0.25">
      <c r="A139" s="23">
        <v>134</v>
      </c>
      <c r="B139" s="24" t="s">
        <v>265</v>
      </c>
      <c r="C139" s="25" t="s">
        <v>266</v>
      </c>
      <c r="D139" s="26" t="s">
        <v>740</v>
      </c>
      <c r="E139" s="114"/>
    </row>
    <row r="140" spans="1:5" x14ac:dyDescent="0.25">
      <c r="A140" s="23">
        <v>135</v>
      </c>
      <c r="B140" s="24" t="s">
        <v>267</v>
      </c>
      <c r="C140" s="25" t="s">
        <v>268</v>
      </c>
      <c r="D140" s="26" t="s">
        <v>740</v>
      </c>
      <c r="E140" s="114"/>
    </row>
    <row r="141" spans="1:5" x14ac:dyDescent="0.25">
      <c r="A141" s="23">
        <v>136</v>
      </c>
      <c r="B141" s="24" t="s">
        <v>269</v>
      </c>
      <c r="C141" s="25" t="s">
        <v>270</v>
      </c>
      <c r="D141" s="26" t="s">
        <v>740</v>
      </c>
      <c r="E141" s="114"/>
    </row>
    <row r="142" spans="1:5" x14ac:dyDescent="0.25">
      <c r="A142" s="23">
        <v>137</v>
      </c>
      <c r="B142" s="24" t="s">
        <v>271</v>
      </c>
      <c r="C142" s="25" t="s">
        <v>272</v>
      </c>
      <c r="D142" s="26" t="s">
        <v>740</v>
      </c>
      <c r="E142" s="114"/>
    </row>
    <row r="143" spans="1:5" x14ac:dyDescent="0.25">
      <c r="A143" s="23">
        <v>138</v>
      </c>
      <c r="B143" s="24" t="s">
        <v>273</v>
      </c>
      <c r="C143" s="25" t="s">
        <v>274</v>
      </c>
      <c r="D143" s="26" t="s">
        <v>740</v>
      </c>
      <c r="E143" s="114"/>
    </row>
    <row r="144" spans="1:5" x14ac:dyDescent="0.25">
      <c r="A144" s="23">
        <v>139</v>
      </c>
      <c r="B144" s="24" t="s">
        <v>275</v>
      </c>
      <c r="C144" s="25" t="s">
        <v>276</v>
      </c>
      <c r="D144" s="26" t="s">
        <v>740</v>
      </c>
      <c r="E144" s="114"/>
    </row>
    <row r="145" spans="1:5" x14ac:dyDescent="0.25">
      <c r="A145" s="23">
        <v>140</v>
      </c>
      <c r="B145" s="24" t="s">
        <v>277</v>
      </c>
      <c r="C145" s="25" t="s">
        <v>278</v>
      </c>
      <c r="D145" s="26" t="s">
        <v>740</v>
      </c>
      <c r="E145" s="114"/>
    </row>
    <row r="146" spans="1:5" x14ac:dyDescent="0.25">
      <c r="A146" s="23">
        <v>141</v>
      </c>
      <c r="B146" s="24" t="s">
        <v>279</v>
      </c>
      <c r="C146" s="25" t="s">
        <v>280</v>
      </c>
      <c r="D146" s="26" t="s">
        <v>740</v>
      </c>
      <c r="E146" s="114"/>
    </row>
    <row r="147" spans="1:5" x14ac:dyDescent="0.25">
      <c r="A147" s="23">
        <v>142</v>
      </c>
      <c r="B147" s="24" t="s">
        <v>281</v>
      </c>
      <c r="C147" s="25" t="s">
        <v>282</v>
      </c>
      <c r="D147" s="26" t="s">
        <v>740</v>
      </c>
      <c r="E147" s="114"/>
    </row>
    <row r="148" spans="1:5" x14ac:dyDescent="0.25">
      <c r="A148" s="23">
        <v>143</v>
      </c>
      <c r="B148" s="24" t="s">
        <v>283</v>
      </c>
      <c r="C148" s="25" t="s">
        <v>284</v>
      </c>
      <c r="D148" s="26" t="s">
        <v>740</v>
      </c>
      <c r="E148" s="114"/>
    </row>
    <row r="149" spans="1:5" x14ac:dyDescent="0.25">
      <c r="A149" s="23">
        <v>144</v>
      </c>
      <c r="B149" s="24" t="s">
        <v>285</v>
      </c>
      <c r="C149" s="25" t="s">
        <v>286</v>
      </c>
      <c r="D149" s="26" t="s">
        <v>740</v>
      </c>
      <c r="E149" s="114"/>
    </row>
    <row r="150" spans="1:5" x14ac:dyDescent="0.25">
      <c r="A150" s="23">
        <v>145</v>
      </c>
      <c r="B150" s="24" t="s">
        <v>287</v>
      </c>
      <c r="C150" s="25" t="s">
        <v>288</v>
      </c>
      <c r="D150" s="26" t="s">
        <v>740</v>
      </c>
      <c r="E150" s="114"/>
    </row>
    <row r="151" spans="1:5" x14ac:dyDescent="0.25">
      <c r="A151" s="23">
        <v>146</v>
      </c>
      <c r="B151" s="24" t="s">
        <v>289</v>
      </c>
      <c r="C151" s="25" t="s">
        <v>290</v>
      </c>
      <c r="D151" s="26" t="s">
        <v>740</v>
      </c>
      <c r="E151" s="114"/>
    </row>
    <row r="152" spans="1:5" x14ac:dyDescent="0.25">
      <c r="A152" s="23">
        <v>147</v>
      </c>
      <c r="B152" s="24" t="s">
        <v>291</v>
      </c>
      <c r="C152" s="25" t="s">
        <v>292</v>
      </c>
      <c r="D152" s="26" t="s">
        <v>740</v>
      </c>
      <c r="E152" s="114"/>
    </row>
    <row r="153" spans="1:5" x14ac:dyDescent="0.25">
      <c r="A153" s="23">
        <v>148</v>
      </c>
      <c r="B153" s="24" t="s">
        <v>293</v>
      </c>
      <c r="C153" s="25" t="s">
        <v>294</v>
      </c>
      <c r="D153" s="26" t="s">
        <v>740</v>
      </c>
      <c r="E153" s="114"/>
    </row>
    <row r="154" spans="1:5" x14ac:dyDescent="0.25">
      <c r="A154" s="23">
        <v>149</v>
      </c>
      <c r="B154" s="24" t="s">
        <v>295</v>
      </c>
      <c r="C154" s="25" t="s">
        <v>296</v>
      </c>
      <c r="D154" s="26" t="s">
        <v>740</v>
      </c>
      <c r="E154" s="114"/>
    </row>
    <row r="155" spans="1:5" x14ac:dyDescent="0.25">
      <c r="A155" s="23">
        <v>150</v>
      </c>
      <c r="B155" s="24" t="s">
        <v>297</v>
      </c>
      <c r="C155" s="25" t="s">
        <v>298</v>
      </c>
      <c r="D155" s="26" t="s">
        <v>740</v>
      </c>
      <c r="E155" s="114"/>
    </row>
    <row r="156" spans="1:5" x14ac:dyDescent="0.25">
      <c r="A156" s="23">
        <v>151</v>
      </c>
      <c r="B156" s="24" t="s">
        <v>299</v>
      </c>
      <c r="C156" s="25" t="s">
        <v>300</v>
      </c>
      <c r="D156" s="26" t="s">
        <v>740</v>
      </c>
      <c r="E156" s="114"/>
    </row>
    <row r="157" spans="1:5" x14ac:dyDescent="0.25">
      <c r="A157" s="23">
        <v>152</v>
      </c>
      <c r="B157" s="24" t="s">
        <v>301</v>
      </c>
      <c r="C157" s="25" t="s">
        <v>302</v>
      </c>
      <c r="D157" s="26" t="s">
        <v>740</v>
      </c>
      <c r="E157" s="114"/>
    </row>
    <row r="158" spans="1:5" x14ac:dyDescent="0.25">
      <c r="A158" s="23">
        <v>153</v>
      </c>
      <c r="B158" s="24" t="s">
        <v>303</v>
      </c>
      <c r="C158" s="25" t="s">
        <v>304</v>
      </c>
      <c r="D158" s="26" t="s">
        <v>740</v>
      </c>
      <c r="E158" s="114"/>
    </row>
    <row r="159" spans="1:5" x14ac:dyDescent="0.25">
      <c r="A159" s="23">
        <v>154</v>
      </c>
      <c r="B159" s="24" t="s">
        <v>305</v>
      </c>
      <c r="C159" s="25" t="s">
        <v>306</v>
      </c>
      <c r="D159" s="26" t="s">
        <v>740</v>
      </c>
      <c r="E159" s="114"/>
    </row>
    <row r="160" spans="1:5" x14ac:dyDescent="0.25">
      <c r="A160" s="23">
        <v>155</v>
      </c>
      <c r="B160" s="24" t="s">
        <v>307</v>
      </c>
      <c r="C160" s="25" t="s">
        <v>308</v>
      </c>
      <c r="D160" s="26" t="s">
        <v>740</v>
      </c>
      <c r="E160" s="114"/>
    </row>
    <row r="161" spans="1:5" x14ac:dyDescent="0.25">
      <c r="A161" s="23">
        <v>156</v>
      </c>
      <c r="B161" s="24" t="s">
        <v>309</v>
      </c>
      <c r="C161" s="25" t="s">
        <v>310</v>
      </c>
      <c r="D161" s="26" t="s">
        <v>740</v>
      </c>
      <c r="E161" s="114"/>
    </row>
    <row r="162" spans="1:5" x14ac:dyDescent="0.25">
      <c r="A162" s="23">
        <v>157</v>
      </c>
      <c r="B162" s="24" t="s">
        <v>311</v>
      </c>
      <c r="C162" s="25" t="s">
        <v>312</v>
      </c>
      <c r="D162" s="26" t="s">
        <v>740</v>
      </c>
      <c r="E162" s="114"/>
    </row>
    <row r="163" spans="1:5" x14ac:dyDescent="0.25">
      <c r="A163" s="23">
        <v>158</v>
      </c>
      <c r="B163" s="24" t="s">
        <v>313</v>
      </c>
      <c r="C163" s="25" t="s">
        <v>314</v>
      </c>
      <c r="D163" s="26" t="s">
        <v>740</v>
      </c>
      <c r="E163" s="114"/>
    </row>
    <row r="164" spans="1:5" x14ac:dyDescent="0.25">
      <c r="A164" s="23">
        <v>159</v>
      </c>
      <c r="B164" s="24" t="s">
        <v>315</v>
      </c>
      <c r="C164" s="25" t="s">
        <v>316</v>
      </c>
      <c r="D164" s="26" t="s">
        <v>740</v>
      </c>
      <c r="E164" s="114"/>
    </row>
    <row r="165" spans="1:5" x14ac:dyDescent="0.25">
      <c r="A165" s="23">
        <v>160</v>
      </c>
      <c r="B165" s="24" t="s">
        <v>317</v>
      </c>
      <c r="C165" s="25" t="s">
        <v>318</v>
      </c>
      <c r="D165" s="26" t="s">
        <v>740</v>
      </c>
      <c r="E165" s="114"/>
    </row>
    <row r="166" spans="1:5" x14ac:dyDescent="0.25">
      <c r="A166" s="23">
        <v>161</v>
      </c>
      <c r="B166" s="24" t="s">
        <v>319</v>
      </c>
      <c r="C166" s="25" t="s">
        <v>320</v>
      </c>
      <c r="D166" s="26" t="s">
        <v>740</v>
      </c>
      <c r="E166" s="114"/>
    </row>
    <row r="167" spans="1:5" x14ac:dyDescent="0.25">
      <c r="A167" s="23">
        <v>162</v>
      </c>
      <c r="B167" s="24" t="s">
        <v>321</v>
      </c>
      <c r="C167" s="25" t="s">
        <v>322</v>
      </c>
      <c r="D167" s="26" t="s">
        <v>740</v>
      </c>
      <c r="E167" s="114"/>
    </row>
    <row r="168" spans="1:5" x14ac:dyDescent="0.25">
      <c r="A168" s="23">
        <v>163</v>
      </c>
      <c r="B168" s="24" t="s">
        <v>323</v>
      </c>
      <c r="C168" s="25" t="s">
        <v>324</v>
      </c>
      <c r="D168" s="26" t="s">
        <v>740</v>
      </c>
      <c r="E168" s="114"/>
    </row>
    <row r="169" spans="1:5" x14ac:dyDescent="0.25">
      <c r="A169" s="23">
        <v>164</v>
      </c>
      <c r="B169" s="24" t="s">
        <v>325</v>
      </c>
      <c r="C169" s="25" t="s">
        <v>326</v>
      </c>
      <c r="D169" s="26" t="s">
        <v>740</v>
      </c>
      <c r="E169" s="114"/>
    </row>
    <row r="170" spans="1:5" x14ac:dyDescent="0.25">
      <c r="A170" s="23">
        <v>165</v>
      </c>
      <c r="B170" s="24" t="s">
        <v>327</v>
      </c>
      <c r="C170" s="25" t="s">
        <v>328</v>
      </c>
      <c r="D170" s="26" t="s">
        <v>740</v>
      </c>
      <c r="E170" s="114"/>
    </row>
    <row r="171" spans="1:5" x14ac:dyDescent="0.25">
      <c r="A171" s="23">
        <v>166</v>
      </c>
      <c r="B171" s="24" t="s">
        <v>329</v>
      </c>
      <c r="C171" s="25" t="s">
        <v>330</v>
      </c>
      <c r="D171" s="26" t="s">
        <v>740</v>
      </c>
      <c r="E171" s="114"/>
    </row>
    <row r="172" spans="1:5" x14ac:dyDescent="0.25">
      <c r="A172" s="23">
        <v>167</v>
      </c>
      <c r="B172" s="24" t="s">
        <v>331</v>
      </c>
      <c r="C172" s="25" t="s">
        <v>332</v>
      </c>
      <c r="D172" s="26" t="s">
        <v>740</v>
      </c>
      <c r="E172" s="114"/>
    </row>
    <row r="173" spans="1:5" x14ac:dyDescent="0.25">
      <c r="A173" s="23">
        <v>168</v>
      </c>
      <c r="B173" s="24" t="s">
        <v>333</v>
      </c>
      <c r="C173" s="25" t="s">
        <v>334</v>
      </c>
      <c r="D173" s="26" t="s">
        <v>740</v>
      </c>
      <c r="E173" s="114"/>
    </row>
    <row r="174" spans="1:5" x14ac:dyDescent="0.25">
      <c r="A174" s="23">
        <v>169</v>
      </c>
      <c r="B174" s="24" t="s">
        <v>335</v>
      </c>
      <c r="C174" s="25" t="s">
        <v>336</v>
      </c>
      <c r="D174" s="26" t="s">
        <v>740</v>
      </c>
      <c r="E174" s="114"/>
    </row>
    <row r="175" spans="1:5" x14ac:dyDescent="0.25">
      <c r="A175" s="23">
        <v>170</v>
      </c>
      <c r="B175" s="24" t="s">
        <v>337</v>
      </c>
      <c r="C175" s="25" t="s">
        <v>338</v>
      </c>
      <c r="D175" s="26" t="s">
        <v>740</v>
      </c>
      <c r="E175" s="114"/>
    </row>
    <row r="176" spans="1:5" x14ac:dyDescent="0.25">
      <c r="A176" s="23">
        <v>171</v>
      </c>
      <c r="B176" s="24" t="s">
        <v>339</v>
      </c>
      <c r="C176" s="25" t="s">
        <v>340</v>
      </c>
      <c r="D176" s="26" t="s">
        <v>740</v>
      </c>
      <c r="E176" s="114"/>
    </row>
    <row r="177" spans="1:5" x14ac:dyDescent="0.25">
      <c r="A177" s="23">
        <v>172</v>
      </c>
      <c r="B177" s="24" t="s">
        <v>341</v>
      </c>
      <c r="C177" s="25" t="s">
        <v>342</v>
      </c>
      <c r="D177" s="26" t="s">
        <v>740</v>
      </c>
      <c r="E177" s="114"/>
    </row>
    <row r="178" spans="1:5" x14ac:dyDescent="0.25">
      <c r="A178" s="23">
        <v>173</v>
      </c>
      <c r="B178" s="24" t="s">
        <v>343</v>
      </c>
      <c r="C178" s="25" t="s">
        <v>344</v>
      </c>
      <c r="D178" s="26" t="s">
        <v>740</v>
      </c>
      <c r="E178" s="114"/>
    </row>
    <row r="179" spans="1:5" x14ac:dyDescent="0.25">
      <c r="A179" s="23">
        <v>174</v>
      </c>
      <c r="B179" s="24" t="s">
        <v>345</v>
      </c>
      <c r="C179" s="25" t="s">
        <v>346</v>
      </c>
      <c r="D179" s="26" t="s">
        <v>740</v>
      </c>
      <c r="E179" s="114"/>
    </row>
    <row r="180" spans="1:5" x14ac:dyDescent="0.25">
      <c r="A180" s="23">
        <v>175</v>
      </c>
      <c r="B180" s="24" t="s">
        <v>347</v>
      </c>
      <c r="C180" s="25" t="s">
        <v>348</v>
      </c>
      <c r="D180" s="26" t="s">
        <v>740</v>
      </c>
      <c r="E180" s="114"/>
    </row>
    <row r="181" spans="1:5" x14ac:dyDescent="0.25">
      <c r="A181" s="23">
        <v>176</v>
      </c>
      <c r="B181" s="24" t="s">
        <v>349</v>
      </c>
      <c r="C181" s="25" t="s">
        <v>350</v>
      </c>
      <c r="D181" s="26" t="s">
        <v>740</v>
      </c>
      <c r="E181" s="114"/>
    </row>
    <row r="182" spans="1:5" x14ac:dyDescent="0.25">
      <c r="A182" s="23">
        <v>177</v>
      </c>
      <c r="B182" s="24" t="s">
        <v>351</v>
      </c>
      <c r="C182" s="25" t="s">
        <v>352</v>
      </c>
      <c r="D182" s="26" t="s">
        <v>740</v>
      </c>
      <c r="E182" s="114"/>
    </row>
    <row r="183" spans="1:5" x14ac:dyDescent="0.25">
      <c r="A183" s="23">
        <v>178</v>
      </c>
      <c r="B183" s="24" t="s">
        <v>353</v>
      </c>
      <c r="C183" s="25" t="s">
        <v>354</v>
      </c>
      <c r="D183" s="26" t="s">
        <v>740</v>
      </c>
      <c r="E183" s="114"/>
    </row>
    <row r="184" spans="1:5" x14ac:dyDescent="0.25">
      <c r="A184" s="23">
        <v>179</v>
      </c>
      <c r="B184" s="24" t="s">
        <v>355</v>
      </c>
      <c r="C184" s="25" t="s">
        <v>356</v>
      </c>
      <c r="D184" s="26" t="s">
        <v>740</v>
      </c>
      <c r="E184" s="114"/>
    </row>
    <row r="185" spans="1:5" x14ac:dyDescent="0.25">
      <c r="A185" s="23">
        <v>180</v>
      </c>
      <c r="B185" s="24" t="s">
        <v>357</v>
      </c>
      <c r="C185" s="25" t="s">
        <v>358</v>
      </c>
      <c r="D185" s="26" t="s">
        <v>740</v>
      </c>
      <c r="E185" s="114"/>
    </row>
    <row r="186" spans="1:5" x14ac:dyDescent="0.25">
      <c r="A186" s="23">
        <v>181</v>
      </c>
      <c r="B186" s="24" t="s">
        <v>359</v>
      </c>
      <c r="C186" s="25" t="s">
        <v>360</v>
      </c>
      <c r="D186" s="26" t="s">
        <v>740</v>
      </c>
      <c r="E186" s="114"/>
    </row>
    <row r="187" spans="1:5" x14ac:dyDescent="0.25">
      <c r="A187" s="23">
        <v>182</v>
      </c>
      <c r="B187" s="24" t="s">
        <v>361</v>
      </c>
      <c r="C187" s="25" t="s">
        <v>362</v>
      </c>
      <c r="D187" s="26" t="s">
        <v>740</v>
      </c>
      <c r="E187" s="114"/>
    </row>
    <row r="188" spans="1:5" x14ac:dyDescent="0.25">
      <c r="A188" s="23">
        <v>183</v>
      </c>
      <c r="B188" s="24" t="s">
        <v>363</v>
      </c>
      <c r="C188" s="25" t="s">
        <v>364</v>
      </c>
      <c r="D188" s="26" t="s">
        <v>740</v>
      </c>
      <c r="E188" s="114"/>
    </row>
    <row r="189" spans="1:5" x14ac:dyDescent="0.25">
      <c r="A189" s="23">
        <v>184</v>
      </c>
      <c r="B189" s="24" t="s">
        <v>365</v>
      </c>
      <c r="C189" s="25" t="s">
        <v>366</v>
      </c>
      <c r="D189" s="26" t="s">
        <v>740</v>
      </c>
      <c r="E189" s="114"/>
    </row>
    <row r="190" spans="1:5" x14ac:dyDescent="0.25">
      <c r="A190" s="23">
        <v>185</v>
      </c>
      <c r="B190" s="24" t="s">
        <v>367</v>
      </c>
      <c r="C190" s="25" t="s">
        <v>368</v>
      </c>
      <c r="D190" s="26" t="s">
        <v>740</v>
      </c>
      <c r="E190" s="114"/>
    </row>
    <row r="191" spans="1:5" x14ac:dyDescent="0.25">
      <c r="A191" s="23">
        <v>186</v>
      </c>
      <c r="B191" s="24" t="s">
        <v>369</v>
      </c>
      <c r="C191" s="25" t="s">
        <v>370</v>
      </c>
      <c r="D191" s="26" t="s">
        <v>740</v>
      </c>
      <c r="E191" s="114"/>
    </row>
    <row r="192" spans="1:5" x14ac:dyDescent="0.25">
      <c r="A192" s="23">
        <v>187</v>
      </c>
      <c r="B192" s="24" t="s">
        <v>371</v>
      </c>
      <c r="C192" s="25" t="s">
        <v>372</v>
      </c>
      <c r="D192" s="26" t="s">
        <v>740</v>
      </c>
      <c r="E192" s="114"/>
    </row>
    <row r="193" spans="1:5" x14ac:dyDescent="0.25">
      <c r="A193" s="23">
        <v>188</v>
      </c>
      <c r="B193" s="24" t="s">
        <v>373</v>
      </c>
      <c r="C193" s="25" t="s">
        <v>374</v>
      </c>
      <c r="D193" s="26" t="s">
        <v>740</v>
      </c>
      <c r="E193" s="114"/>
    </row>
    <row r="194" spans="1:5" x14ac:dyDescent="0.25">
      <c r="A194" s="23">
        <v>189</v>
      </c>
      <c r="B194" s="24" t="s">
        <v>375</v>
      </c>
      <c r="C194" s="25" t="s">
        <v>376</v>
      </c>
      <c r="D194" s="26" t="s">
        <v>740</v>
      </c>
      <c r="E194" s="114"/>
    </row>
    <row r="195" spans="1:5" x14ac:dyDescent="0.25">
      <c r="A195" s="23">
        <v>190</v>
      </c>
      <c r="B195" s="24" t="s">
        <v>377</v>
      </c>
      <c r="C195" s="25" t="s">
        <v>378</v>
      </c>
      <c r="D195" s="26" t="s">
        <v>740</v>
      </c>
      <c r="E195" s="114"/>
    </row>
    <row r="196" spans="1:5" x14ac:dyDescent="0.25">
      <c r="A196" s="23">
        <v>191</v>
      </c>
      <c r="B196" s="24" t="s">
        <v>379</v>
      </c>
      <c r="C196" s="25" t="s">
        <v>380</v>
      </c>
      <c r="D196" s="26" t="s">
        <v>740</v>
      </c>
      <c r="E196" s="114"/>
    </row>
    <row r="197" spans="1:5" x14ac:dyDescent="0.25">
      <c r="A197" s="23">
        <v>192</v>
      </c>
      <c r="B197" s="24" t="s">
        <v>381</v>
      </c>
      <c r="C197" s="25" t="s">
        <v>382</v>
      </c>
      <c r="D197" s="26" t="s">
        <v>740</v>
      </c>
      <c r="E197" s="114"/>
    </row>
    <row r="198" spans="1:5" x14ac:dyDescent="0.25">
      <c r="A198" s="23">
        <v>193</v>
      </c>
      <c r="B198" s="24" t="s">
        <v>383</v>
      </c>
      <c r="C198" s="25" t="s">
        <v>384</v>
      </c>
      <c r="D198" s="26" t="s">
        <v>740</v>
      </c>
      <c r="E198" s="114"/>
    </row>
    <row r="199" spans="1:5" x14ac:dyDescent="0.25">
      <c r="A199" s="23">
        <v>194</v>
      </c>
      <c r="B199" s="24" t="s">
        <v>385</v>
      </c>
      <c r="C199" s="25" t="s">
        <v>386</v>
      </c>
      <c r="D199" s="26" t="s">
        <v>740</v>
      </c>
      <c r="E199" s="114"/>
    </row>
    <row r="200" spans="1:5" x14ac:dyDescent="0.25">
      <c r="A200" s="23">
        <v>195</v>
      </c>
      <c r="B200" s="24" t="s">
        <v>387</v>
      </c>
      <c r="C200" s="25" t="s">
        <v>388</v>
      </c>
      <c r="D200" s="26" t="s">
        <v>740</v>
      </c>
      <c r="E200" s="114"/>
    </row>
    <row r="201" spans="1:5" x14ac:dyDescent="0.25">
      <c r="A201" s="23">
        <v>196</v>
      </c>
      <c r="B201" s="24" t="s">
        <v>389</v>
      </c>
      <c r="C201" s="25" t="s">
        <v>390</v>
      </c>
      <c r="D201" s="26" t="s">
        <v>740</v>
      </c>
      <c r="E201" s="114"/>
    </row>
    <row r="202" spans="1:5" x14ac:dyDescent="0.25">
      <c r="A202" s="23">
        <v>197</v>
      </c>
      <c r="B202" s="24" t="s">
        <v>391</v>
      </c>
      <c r="C202" s="25" t="s">
        <v>392</v>
      </c>
      <c r="D202" s="26" t="s">
        <v>740</v>
      </c>
      <c r="E202" s="114"/>
    </row>
    <row r="203" spans="1:5" x14ac:dyDescent="0.25">
      <c r="A203" s="23">
        <v>198</v>
      </c>
      <c r="B203" s="24" t="s">
        <v>393</v>
      </c>
      <c r="C203" s="25" t="s">
        <v>394</v>
      </c>
      <c r="D203" s="26" t="s">
        <v>740</v>
      </c>
      <c r="E203" s="114"/>
    </row>
    <row r="204" spans="1:5" x14ac:dyDescent="0.25">
      <c r="A204" s="23">
        <v>199</v>
      </c>
      <c r="B204" s="24" t="s">
        <v>395</v>
      </c>
      <c r="C204" s="25" t="s">
        <v>94</v>
      </c>
      <c r="D204" s="26" t="s">
        <v>740</v>
      </c>
      <c r="E204" s="114"/>
    </row>
    <row r="205" spans="1:5" x14ac:dyDescent="0.25">
      <c r="A205" s="23">
        <v>200</v>
      </c>
      <c r="B205" s="24" t="s">
        <v>396</v>
      </c>
      <c r="C205" s="25" t="s">
        <v>397</v>
      </c>
      <c r="D205" s="26" t="s">
        <v>740</v>
      </c>
      <c r="E205" s="114"/>
    </row>
    <row r="206" spans="1:5" x14ac:dyDescent="0.25">
      <c r="A206" s="23">
        <v>201</v>
      </c>
      <c r="B206" s="24" t="s">
        <v>398</v>
      </c>
      <c r="C206" s="25" t="s">
        <v>399</v>
      </c>
      <c r="D206" s="26" t="s">
        <v>740</v>
      </c>
      <c r="E206" s="114"/>
    </row>
    <row r="207" spans="1:5" x14ac:dyDescent="0.25">
      <c r="A207" s="23">
        <v>202</v>
      </c>
      <c r="B207" s="24" t="s">
        <v>400</v>
      </c>
      <c r="C207" s="25" t="s">
        <v>401</v>
      </c>
      <c r="D207" s="26" t="s">
        <v>740</v>
      </c>
      <c r="E207" s="114"/>
    </row>
    <row r="208" spans="1:5" x14ac:dyDescent="0.25">
      <c r="A208" s="23">
        <v>203</v>
      </c>
      <c r="B208" s="24" t="s">
        <v>402</v>
      </c>
      <c r="C208" s="25" t="s">
        <v>403</v>
      </c>
      <c r="D208" s="26" t="s">
        <v>740</v>
      </c>
      <c r="E208" s="114"/>
    </row>
    <row r="209" spans="1:5" x14ac:dyDescent="0.25">
      <c r="A209" s="23">
        <v>204</v>
      </c>
      <c r="B209" s="24" t="s">
        <v>404</v>
      </c>
      <c r="C209" s="25" t="s">
        <v>405</v>
      </c>
      <c r="D209" s="26" t="s">
        <v>740</v>
      </c>
      <c r="E209" s="114"/>
    </row>
    <row r="210" spans="1:5" x14ac:dyDescent="0.25">
      <c r="A210" s="23">
        <v>205</v>
      </c>
      <c r="B210" s="24" t="s">
        <v>406</v>
      </c>
      <c r="C210" s="25" t="s">
        <v>407</v>
      </c>
      <c r="D210" s="26" t="s">
        <v>740</v>
      </c>
      <c r="E210" s="114"/>
    </row>
    <row r="211" spans="1:5" x14ac:dyDescent="0.25">
      <c r="A211" s="23">
        <v>206</v>
      </c>
      <c r="B211" s="24" t="s">
        <v>408</v>
      </c>
      <c r="C211" s="25" t="s">
        <v>409</v>
      </c>
      <c r="D211" s="26" t="s">
        <v>740</v>
      </c>
      <c r="E211" s="114"/>
    </row>
    <row r="212" spans="1:5" x14ac:dyDescent="0.25">
      <c r="A212" s="23">
        <v>207</v>
      </c>
      <c r="B212" s="24" t="s">
        <v>410</v>
      </c>
      <c r="C212" s="25" t="s">
        <v>411</v>
      </c>
      <c r="D212" s="26" t="s">
        <v>740</v>
      </c>
      <c r="E212" s="114"/>
    </row>
    <row r="213" spans="1:5" x14ac:dyDescent="0.25">
      <c r="A213" s="23">
        <v>208</v>
      </c>
      <c r="B213" s="24" t="s">
        <v>412</v>
      </c>
      <c r="C213" s="25" t="s">
        <v>413</v>
      </c>
      <c r="D213" s="26" t="s">
        <v>740</v>
      </c>
      <c r="E213" s="114"/>
    </row>
    <row r="214" spans="1:5" x14ac:dyDescent="0.25">
      <c r="A214" s="23">
        <v>209</v>
      </c>
      <c r="B214" s="24" t="s">
        <v>414</v>
      </c>
      <c r="C214" s="25" t="s">
        <v>415</v>
      </c>
      <c r="D214" s="26" t="s">
        <v>740</v>
      </c>
      <c r="E214" s="114"/>
    </row>
    <row r="215" spans="1:5" x14ac:dyDescent="0.25">
      <c r="A215" s="23">
        <v>210</v>
      </c>
      <c r="B215" s="24" t="s">
        <v>416</v>
      </c>
      <c r="C215" s="25" t="s">
        <v>417</v>
      </c>
      <c r="D215" s="26" t="s">
        <v>740</v>
      </c>
      <c r="E215" s="114"/>
    </row>
    <row r="216" spans="1:5" x14ac:dyDescent="0.25">
      <c r="A216" s="23">
        <v>211</v>
      </c>
      <c r="B216" s="24" t="s">
        <v>418</v>
      </c>
      <c r="C216" s="25" t="s">
        <v>419</v>
      </c>
      <c r="D216" s="26" t="s">
        <v>740</v>
      </c>
      <c r="E216" s="114"/>
    </row>
    <row r="217" spans="1:5" x14ac:dyDescent="0.25">
      <c r="A217" s="23">
        <v>212</v>
      </c>
      <c r="B217" s="24" t="s">
        <v>420</v>
      </c>
      <c r="C217" s="25" t="s">
        <v>421</v>
      </c>
      <c r="D217" s="26" t="s">
        <v>740</v>
      </c>
      <c r="E217" s="114"/>
    </row>
    <row r="218" spans="1:5" x14ac:dyDescent="0.25">
      <c r="A218" s="23">
        <v>213</v>
      </c>
      <c r="B218" s="24" t="s">
        <v>422</v>
      </c>
      <c r="C218" s="25" t="s">
        <v>423</v>
      </c>
      <c r="D218" s="26" t="s">
        <v>740</v>
      </c>
      <c r="E218" s="114"/>
    </row>
    <row r="219" spans="1:5" x14ac:dyDescent="0.25">
      <c r="A219" s="23">
        <v>214</v>
      </c>
      <c r="B219" s="24" t="s">
        <v>424</v>
      </c>
      <c r="C219" s="25" t="s">
        <v>425</v>
      </c>
      <c r="D219" s="26" t="s">
        <v>740</v>
      </c>
      <c r="E219" s="114"/>
    </row>
    <row r="220" spans="1:5" x14ac:dyDescent="0.25">
      <c r="A220" s="23">
        <v>215</v>
      </c>
      <c r="B220" s="24" t="s">
        <v>426</v>
      </c>
      <c r="C220" s="25" t="s">
        <v>427</v>
      </c>
      <c r="D220" s="26" t="s">
        <v>740</v>
      </c>
      <c r="E220" s="114"/>
    </row>
    <row r="221" spans="1:5" x14ac:dyDescent="0.25">
      <c r="A221" s="23">
        <v>216</v>
      </c>
      <c r="B221" s="24" t="s">
        <v>428</v>
      </c>
      <c r="C221" s="25" t="s">
        <v>429</v>
      </c>
      <c r="D221" s="26" t="s">
        <v>740</v>
      </c>
      <c r="E221" s="114"/>
    </row>
    <row r="222" spans="1:5" x14ac:dyDescent="0.25">
      <c r="A222" s="23">
        <v>217</v>
      </c>
      <c r="B222" s="24" t="s">
        <v>430</v>
      </c>
      <c r="C222" s="25" t="s">
        <v>431</v>
      </c>
      <c r="D222" s="26" t="s">
        <v>740</v>
      </c>
      <c r="E222" s="114"/>
    </row>
    <row r="223" spans="1:5" x14ac:dyDescent="0.25">
      <c r="A223" s="23">
        <v>218</v>
      </c>
      <c r="B223" s="24" t="s">
        <v>432</v>
      </c>
      <c r="C223" s="25" t="s">
        <v>433</v>
      </c>
      <c r="D223" s="26" t="s">
        <v>740</v>
      </c>
      <c r="E223" s="114"/>
    </row>
    <row r="224" spans="1:5" x14ac:dyDescent="0.25">
      <c r="A224" s="23">
        <v>219</v>
      </c>
      <c r="B224" s="24" t="s">
        <v>434</v>
      </c>
      <c r="C224" s="25" t="s">
        <v>435</v>
      </c>
      <c r="D224" s="26" t="s">
        <v>740</v>
      </c>
      <c r="E224" s="114"/>
    </row>
    <row r="225" spans="1:5" x14ac:dyDescent="0.25">
      <c r="A225" s="23">
        <v>220</v>
      </c>
      <c r="B225" s="24" t="s">
        <v>436</v>
      </c>
      <c r="C225" s="25" t="s">
        <v>437</v>
      </c>
      <c r="D225" s="26" t="s">
        <v>740</v>
      </c>
      <c r="E225" s="114"/>
    </row>
    <row r="226" spans="1:5" x14ac:dyDescent="0.25">
      <c r="A226" s="23">
        <v>221</v>
      </c>
      <c r="B226" s="24" t="s">
        <v>438</v>
      </c>
      <c r="C226" s="25" t="s">
        <v>439</v>
      </c>
      <c r="D226" s="26" t="s">
        <v>740</v>
      </c>
      <c r="E226" s="114"/>
    </row>
    <row r="227" spans="1:5" x14ac:dyDescent="0.25">
      <c r="A227" s="23">
        <v>222</v>
      </c>
      <c r="B227" s="24" t="s">
        <v>440</v>
      </c>
      <c r="C227" s="25" t="s">
        <v>441</v>
      </c>
      <c r="D227" s="26" t="s">
        <v>740</v>
      </c>
      <c r="E227" s="114"/>
    </row>
    <row r="228" spans="1:5" x14ac:dyDescent="0.25">
      <c r="A228" s="23">
        <v>223</v>
      </c>
      <c r="B228" s="24" t="s">
        <v>442</v>
      </c>
      <c r="C228" s="25" t="s">
        <v>443</v>
      </c>
      <c r="D228" s="26" t="s">
        <v>740</v>
      </c>
      <c r="E228" s="114"/>
    </row>
    <row r="229" spans="1:5" x14ac:dyDescent="0.25">
      <c r="A229" s="23">
        <v>224</v>
      </c>
      <c r="B229" s="24" t="s">
        <v>444</v>
      </c>
      <c r="C229" s="25" t="s">
        <v>445</v>
      </c>
      <c r="D229" s="26" t="s">
        <v>740</v>
      </c>
      <c r="E229" s="114"/>
    </row>
    <row r="230" spans="1:5" x14ac:dyDescent="0.25">
      <c r="A230" s="23">
        <v>225</v>
      </c>
      <c r="B230" s="24" t="s">
        <v>446</v>
      </c>
      <c r="C230" s="25" t="s">
        <v>447</v>
      </c>
      <c r="D230" s="26" t="s">
        <v>740</v>
      </c>
      <c r="E230" s="114"/>
    </row>
    <row r="231" spans="1:5" x14ac:dyDescent="0.25">
      <c r="A231" s="23">
        <v>226</v>
      </c>
      <c r="B231" s="24" t="s">
        <v>448</v>
      </c>
      <c r="C231" s="25" t="s">
        <v>449</v>
      </c>
      <c r="D231" s="26" t="s">
        <v>740</v>
      </c>
      <c r="E231" s="114"/>
    </row>
    <row r="232" spans="1:5" x14ac:dyDescent="0.25">
      <c r="A232" s="23">
        <v>227</v>
      </c>
      <c r="B232" s="24" t="s">
        <v>450</v>
      </c>
      <c r="C232" s="25" t="s">
        <v>451</v>
      </c>
      <c r="D232" s="26" t="s">
        <v>740</v>
      </c>
      <c r="E232" s="114"/>
    </row>
    <row r="233" spans="1:5" x14ac:dyDescent="0.25">
      <c r="A233" s="23">
        <v>228</v>
      </c>
      <c r="B233" s="28" t="s">
        <v>452</v>
      </c>
      <c r="C233" s="29" t="s">
        <v>453</v>
      </c>
      <c r="D233" s="30" t="s">
        <v>740</v>
      </c>
      <c r="E233" s="114"/>
    </row>
    <row r="234" spans="1:5" x14ac:dyDescent="0.25">
      <c r="A234" s="23">
        <v>229</v>
      </c>
      <c r="B234" s="24" t="s">
        <v>2325</v>
      </c>
      <c r="C234" s="25" t="s">
        <v>2326</v>
      </c>
      <c r="D234" s="26" t="s">
        <v>740</v>
      </c>
      <c r="E234" s="114"/>
    </row>
    <row r="235" spans="1:5" x14ac:dyDescent="0.25">
      <c r="A235" s="31">
        <v>230</v>
      </c>
      <c r="B235" s="32" t="s">
        <v>2487</v>
      </c>
      <c r="C235" s="32" t="s">
        <v>2488</v>
      </c>
      <c r="D235" s="26" t="s">
        <v>740</v>
      </c>
      <c r="E235" s="114"/>
    </row>
    <row r="236" spans="1:5" x14ac:dyDescent="0.25">
      <c r="A236" s="23">
        <v>231</v>
      </c>
      <c r="B236" s="25" t="s">
        <v>2490</v>
      </c>
      <c r="C236" s="25" t="s">
        <v>316</v>
      </c>
      <c r="D236" s="26" t="s">
        <v>740</v>
      </c>
      <c r="E236" s="114"/>
    </row>
    <row r="237" spans="1:5" x14ac:dyDescent="0.25">
      <c r="A237" s="23">
        <v>232</v>
      </c>
      <c r="B237" s="25" t="s">
        <v>2491</v>
      </c>
      <c r="C237" s="25" t="s">
        <v>609</v>
      </c>
      <c r="D237" s="26" t="s">
        <v>740</v>
      </c>
      <c r="E237" s="115"/>
    </row>
    <row r="238" spans="1:5" ht="15.75" thickBot="1" x14ac:dyDescent="0.3">
      <c r="A238" s="33">
        <v>233</v>
      </c>
      <c r="B238" s="34" t="s">
        <v>2897</v>
      </c>
      <c r="C238" s="35" t="s">
        <v>2898</v>
      </c>
      <c r="D238" s="36" t="s">
        <v>740</v>
      </c>
      <c r="E238" s="116"/>
    </row>
    <row r="239" spans="1:5" ht="16.5" thickBot="1" x14ac:dyDescent="0.3">
      <c r="A239" s="106" t="s">
        <v>2303</v>
      </c>
      <c r="B239" s="107"/>
      <c r="C239" s="107"/>
      <c r="D239" s="107"/>
      <c r="E239" s="108"/>
    </row>
    <row r="240" spans="1:5" x14ac:dyDescent="0.25">
      <c r="A240" s="19">
        <v>1</v>
      </c>
      <c r="B240" s="20">
        <v>2630035504</v>
      </c>
      <c r="C240" s="21" t="s">
        <v>454</v>
      </c>
      <c r="D240" s="22" t="s">
        <v>740</v>
      </c>
      <c r="E240" s="117"/>
    </row>
    <row r="241" spans="1:5" x14ac:dyDescent="0.25">
      <c r="A241" s="23">
        <v>2</v>
      </c>
      <c r="B241" s="24" t="s">
        <v>455</v>
      </c>
      <c r="C241" s="25" t="s">
        <v>164</v>
      </c>
      <c r="D241" s="26" t="s">
        <v>740</v>
      </c>
      <c r="E241" s="114"/>
    </row>
    <row r="242" spans="1:5" x14ac:dyDescent="0.25">
      <c r="A242" s="37">
        <v>3</v>
      </c>
      <c r="B242" s="24" t="s">
        <v>456</v>
      </c>
      <c r="C242" s="25" t="s">
        <v>170</v>
      </c>
      <c r="D242" s="26" t="s">
        <v>740</v>
      </c>
      <c r="E242" s="114"/>
    </row>
    <row r="243" spans="1:5" x14ac:dyDescent="0.25">
      <c r="A243" s="26">
        <v>4</v>
      </c>
      <c r="B243" s="24" t="s">
        <v>457</v>
      </c>
      <c r="C243" s="25" t="s">
        <v>2300</v>
      </c>
      <c r="D243" s="26" t="s">
        <v>740</v>
      </c>
      <c r="E243" s="114"/>
    </row>
    <row r="244" spans="1:5" x14ac:dyDescent="0.25">
      <c r="A244" s="26">
        <v>5</v>
      </c>
      <c r="B244" s="24" t="s">
        <v>458</v>
      </c>
      <c r="C244" s="25" t="s">
        <v>459</v>
      </c>
      <c r="D244" s="26" t="s">
        <v>740</v>
      </c>
      <c r="E244" s="114"/>
    </row>
    <row r="245" spans="1:5" x14ac:dyDescent="0.25">
      <c r="A245" s="23">
        <v>6</v>
      </c>
      <c r="B245" s="24" t="s">
        <v>460</v>
      </c>
      <c r="C245" s="25" t="s">
        <v>461</v>
      </c>
      <c r="D245" s="26" t="s">
        <v>740</v>
      </c>
      <c r="E245" s="114"/>
    </row>
    <row r="246" spans="1:5" x14ac:dyDescent="0.25">
      <c r="A246" s="37">
        <v>7</v>
      </c>
      <c r="B246" s="24" t="s">
        <v>462</v>
      </c>
      <c r="C246" s="25" t="s">
        <v>453</v>
      </c>
      <c r="D246" s="26" t="s">
        <v>740</v>
      </c>
      <c r="E246" s="114"/>
    </row>
    <row r="247" spans="1:5" x14ac:dyDescent="0.25">
      <c r="A247" s="26">
        <v>8</v>
      </c>
      <c r="B247" s="24" t="s">
        <v>463</v>
      </c>
      <c r="C247" s="25" t="s">
        <v>447</v>
      </c>
      <c r="D247" s="26" t="s">
        <v>740</v>
      </c>
      <c r="E247" s="114"/>
    </row>
    <row r="248" spans="1:5" x14ac:dyDescent="0.25">
      <c r="A248" s="26">
        <v>9</v>
      </c>
      <c r="B248" s="24" t="s">
        <v>464</v>
      </c>
      <c r="C248" s="25" t="s">
        <v>465</v>
      </c>
      <c r="D248" s="26" t="s">
        <v>740</v>
      </c>
      <c r="E248" s="114"/>
    </row>
    <row r="249" spans="1:5" x14ac:dyDescent="0.25">
      <c r="A249" s="23">
        <v>10</v>
      </c>
      <c r="B249" s="24" t="s">
        <v>467</v>
      </c>
      <c r="C249" s="25" t="s">
        <v>148</v>
      </c>
      <c r="D249" s="26" t="s">
        <v>740</v>
      </c>
      <c r="E249" s="114"/>
    </row>
    <row r="250" spans="1:5" x14ac:dyDescent="0.25">
      <c r="A250" s="37">
        <v>11</v>
      </c>
      <c r="B250" s="24" t="s">
        <v>466</v>
      </c>
      <c r="C250" s="25" t="s">
        <v>342</v>
      </c>
      <c r="D250" s="26" t="s">
        <v>740</v>
      </c>
      <c r="E250" s="114"/>
    </row>
    <row r="251" spans="1:5" x14ac:dyDescent="0.25">
      <c r="A251" s="26">
        <v>12</v>
      </c>
      <c r="B251" s="24" t="s">
        <v>468</v>
      </c>
      <c r="C251" s="25" t="s">
        <v>158</v>
      </c>
      <c r="D251" s="26" t="s">
        <v>740</v>
      </c>
      <c r="E251" s="114"/>
    </row>
    <row r="252" spans="1:5" x14ac:dyDescent="0.25">
      <c r="A252" s="26">
        <v>13</v>
      </c>
      <c r="B252" s="24" t="s">
        <v>469</v>
      </c>
      <c r="C252" s="25" t="s">
        <v>152</v>
      </c>
      <c r="D252" s="26" t="s">
        <v>740</v>
      </c>
      <c r="E252" s="114"/>
    </row>
    <row r="253" spans="1:5" x14ac:dyDescent="0.25">
      <c r="A253" s="23">
        <v>14</v>
      </c>
      <c r="B253" s="24" t="s">
        <v>470</v>
      </c>
      <c r="C253" s="25" t="s">
        <v>330</v>
      </c>
      <c r="D253" s="26" t="s">
        <v>740</v>
      </c>
      <c r="E253" s="114"/>
    </row>
    <row r="254" spans="1:5" x14ac:dyDescent="0.25">
      <c r="A254" s="37">
        <v>15</v>
      </c>
      <c r="B254" s="24" t="s">
        <v>471</v>
      </c>
      <c r="C254" s="25" t="s">
        <v>340</v>
      </c>
      <c r="D254" s="26" t="s">
        <v>740</v>
      </c>
      <c r="E254" s="114"/>
    </row>
    <row r="255" spans="1:5" x14ac:dyDescent="0.25">
      <c r="A255" s="26">
        <v>16</v>
      </c>
      <c r="B255" s="24" t="s">
        <v>472</v>
      </c>
      <c r="C255" s="25" t="s">
        <v>405</v>
      </c>
      <c r="D255" s="26" t="s">
        <v>740</v>
      </c>
      <c r="E255" s="114"/>
    </row>
    <row r="256" spans="1:5" x14ac:dyDescent="0.25">
      <c r="A256" s="26">
        <v>17</v>
      </c>
      <c r="B256" s="24" t="s">
        <v>473</v>
      </c>
      <c r="C256" s="25" t="s">
        <v>474</v>
      </c>
      <c r="D256" s="26" t="s">
        <v>740</v>
      </c>
      <c r="E256" s="114"/>
    </row>
    <row r="257" spans="1:5" x14ac:dyDescent="0.25">
      <c r="A257" s="23">
        <v>18</v>
      </c>
      <c r="B257" s="24" t="s">
        <v>475</v>
      </c>
      <c r="C257" s="25" t="s">
        <v>318</v>
      </c>
      <c r="D257" s="26" t="s">
        <v>740</v>
      </c>
      <c r="E257" s="114"/>
    </row>
    <row r="258" spans="1:5" x14ac:dyDescent="0.25">
      <c r="A258" s="37">
        <v>19</v>
      </c>
      <c r="B258" s="24" t="s">
        <v>476</v>
      </c>
      <c r="C258" s="25" t="s">
        <v>118</v>
      </c>
      <c r="D258" s="26" t="s">
        <v>740</v>
      </c>
      <c r="E258" s="114"/>
    </row>
    <row r="259" spans="1:5" x14ac:dyDescent="0.25">
      <c r="A259" s="26">
        <v>20</v>
      </c>
      <c r="B259" s="24" t="s">
        <v>477</v>
      </c>
      <c r="C259" s="25" t="s">
        <v>478</v>
      </c>
      <c r="D259" s="26" t="s">
        <v>740</v>
      </c>
      <c r="E259" s="114"/>
    </row>
    <row r="260" spans="1:5" x14ac:dyDescent="0.25">
      <c r="A260" s="26">
        <v>21</v>
      </c>
      <c r="B260" s="24" t="s">
        <v>479</v>
      </c>
      <c r="C260" s="25" t="s">
        <v>480</v>
      </c>
      <c r="D260" s="26" t="s">
        <v>740</v>
      </c>
      <c r="E260" s="114"/>
    </row>
    <row r="261" spans="1:5" x14ac:dyDescent="0.25">
      <c r="A261" s="23">
        <v>22</v>
      </c>
      <c r="B261" s="24" t="s">
        <v>481</v>
      </c>
      <c r="C261" s="25" t="s">
        <v>316</v>
      </c>
      <c r="D261" s="26" t="s">
        <v>740</v>
      </c>
      <c r="E261" s="114"/>
    </row>
    <row r="262" spans="1:5" x14ac:dyDescent="0.25">
      <c r="A262" s="37">
        <v>23</v>
      </c>
      <c r="B262" s="24" t="s">
        <v>482</v>
      </c>
      <c r="C262" s="25" t="s">
        <v>128</v>
      </c>
      <c r="D262" s="26" t="s">
        <v>740</v>
      </c>
      <c r="E262" s="114"/>
    </row>
    <row r="263" spans="1:5" x14ac:dyDescent="0.25">
      <c r="A263" s="26">
        <v>24</v>
      </c>
      <c r="B263" s="24" t="s">
        <v>483</v>
      </c>
      <c r="C263" s="25" t="s">
        <v>130</v>
      </c>
      <c r="D263" s="26" t="s">
        <v>740</v>
      </c>
      <c r="E263" s="114"/>
    </row>
    <row r="264" spans="1:5" x14ac:dyDescent="0.25">
      <c r="A264" s="26">
        <v>25</v>
      </c>
      <c r="B264" s="24" t="s">
        <v>484</v>
      </c>
      <c r="C264" s="25" t="s">
        <v>68</v>
      </c>
      <c r="D264" s="26" t="s">
        <v>740</v>
      </c>
      <c r="E264" s="114"/>
    </row>
    <row r="265" spans="1:5" x14ac:dyDescent="0.25">
      <c r="A265" s="23">
        <v>26</v>
      </c>
      <c r="B265" s="24" t="s">
        <v>485</v>
      </c>
      <c r="C265" s="25" t="s">
        <v>120</v>
      </c>
      <c r="D265" s="26" t="s">
        <v>740</v>
      </c>
      <c r="E265" s="114"/>
    </row>
    <row r="266" spans="1:5" x14ac:dyDescent="0.25">
      <c r="A266" s="37">
        <v>27</v>
      </c>
      <c r="B266" s="24" t="s">
        <v>486</v>
      </c>
      <c r="C266" s="25" t="s">
        <v>120</v>
      </c>
      <c r="D266" s="26" t="s">
        <v>740</v>
      </c>
      <c r="E266" s="114"/>
    </row>
    <row r="267" spans="1:5" x14ac:dyDescent="0.25">
      <c r="A267" s="23">
        <v>28</v>
      </c>
      <c r="B267" s="24" t="s">
        <v>487</v>
      </c>
      <c r="C267" s="25" t="s">
        <v>126</v>
      </c>
      <c r="D267" s="26" t="s">
        <v>740</v>
      </c>
      <c r="E267" s="114"/>
    </row>
    <row r="268" spans="1:5" x14ac:dyDescent="0.25">
      <c r="A268" s="37">
        <v>29</v>
      </c>
      <c r="B268" s="24" t="s">
        <v>488</v>
      </c>
      <c r="C268" s="25" t="s">
        <v>489</v>
      </c>
      <c r="D268" s="26" t="s">
        <v>740</v>
      </c>
      <c r="E268" s="114"/>
    </row>
    <row r="269" spans="1:5" x14ac:dyDescent="0.25">
      <c r="A269" s="26">
        <v>30</v>
      </c>
      <c r="B269" s="24" t="s">
        <v>490</v>
      </c>
      <c r="C269" s="25" t="s">
        <v>162</v>
      </c>
      <c r="D269" s="26" t="s">
        <v>740</v>
      </c>
      <c r="E269" s="114"/>
    </row>
    <row r="270" spans="1:5" x14ac:dyDescent="0.25">
      <c r="A270" s="26">
        <v>31</v>
      </c>
      <c r="B270" s="24" t="s">
        <v>491</v>
      </c>
      <c r="C270" s="25" t="s">
        <v>74</v>
      </c>
      <c r="D270" s="26" t="s">
        <v>740</v>
      </c>
      <c r="E270" s="114"/>
    </row>
    <row r="271" spans="1:5" x14ac:dyDescent="0.25">
      <c r="A271" s="23">
        <v>32</v>
      </c>
      <c r="B271" s="24" t="s">
        <v>492</v>
      </c>
      <c r="C271" s="25" t="s">
        <v>104</v>
      </c>
      <c r="D271" s="26" t="s">
        <v>740</v>
      </c>
      <c r="E271" s="114"/>
    </row>
    <row r="272" spans="1:5" x14ac:dyDescent="0.25">
      <c r="A272" s="37">
        <v>33</v>
      </c>
      <c r="B272" s="24" t="s">
        <v>493</v>
      </c>
      <c r="C272" s="25" t="s">
        <v>494</v>
      </c>
      <c r="D272" s="26" t="s">
        <v>740</v>
      </c>
      <c r="E272" s="114"/>
    </row>
    <row r="273" spans="1:5" x14ac:dyDescent="0.25">
      <c r="A273" s="26">
        <v>34</v>
      </c>
      <c r="B273" s="24" t="s">
        <v>495</v>
      </c>
      <c r="C273" s="25" t="s">
        <v>62</v>
      </c>
      <c r="D273" s="26" t="s">
        <v>740</v>
      </c>
      <c r="E273" s="114"/>
    </row>
    <row r="274" spans="1:5" x14ac:dyDescent="0.25">
      <c r="A274" s="26">
        <v>35</v>
      </c>
      <c r="B274" s="24" t="s">
        <v>496</v>
      </c>
      <c r="C274" s="25" t="s">
        <v>497</v>
      </c>
      <c r="D274" s="26" t="s">
        <v>740</v>
      </c>
      <c r="E274" s="114"/>
    </row>
    <row r="275" spans="1:5" x14ac:dyDescent="0.25">
      <c r="A275" s="23">
        <v>36</v>
      </c>
      <c r="B275" s="24" t="s">
        <v>498</v>
      </c>
      <c r="C275" s="25" t="s">
        <v>104</v>
      </c>
      <c r="D275" s="26" t="s">
        <v>740</v>
      </c>
      <c r="E275" s="114"/>
    </row>
    <row r="276" spans="1:5" x14ac:dyDescent="0.25">
      <c r="A276" s="37">
        <v>37</v>
      </c>
      <c r="B276" s="24" t="s">
        <v>499</v>
      </c>
      <c r="C276" s="25" t="s">
        <v>500</v>
      </c>
      <c r="D276" s="26" t="s">
        <v>740</v>
      </c>
      <c r="E276" s="114"/>
    </row>
    <row r="277" spans="1:5" x14ac:dyDescent="0.25">
      <c r="A277" s="26">
        <v>38</v>
      </c>
      <c r="B277" s="24" t="s">
        <v>501</v>
      </c>
      <c r="C277" s="25" t="s">
        <v>96</v>
      </c>
      <c r="D277" s="26" t="s">
        <v>740</v>
      </c>
      <c r="E277" s="114"/>
    </row>
    <row r="278" spans="1:5" x14ac:dyDescent="0.25">
      <c r="A278" s="26">
        <v>39</v>
      </c>
      <c r="B278" s="24" t="s">
        <v>502</v>
      </c>
      <c r="C278" s="25" t="s">
        <v>503</v>
      </c>
      <c r="D278" s="26" t="s">
        <v>740</v>
      </c>
      <c r="E278" s="114"/>
    </row>
    <row r="279" spans="1:5" x14ac:dyDescent="0.25">
      <c r="A279" s="23">
        <v>40</v>
      </c>
      <c r="B279" s="24" t="s">
        <v>504</v>
      </c>
      <c r="C279" s="25" t="s">
        <v>505</v>
      </c>
      <c r="D279" s="26" t="s">
        <v>740</v>
      </c>
      <c r="E279" s="114"/>
    </row>
    <row r="280" spans="1:5" x14ac:dyDescent="0.25">
      <c r="A280" s="37">
        <v>41</v>
      </c>
      <c r="B280" s="24" t="s">
        <v>506</v>
      </c>
      <c r="C280" s="25" t="s">
        <v>86</v>
      </c>
      <c r="D280" s="26" t="s">
        <v>740</v>
      </c>
      <c r="E280" s="114"/>
    </row>
    <row r="281" spans="1:5" x14ac:dyDescent="0.25">
      <c r="A281" s="26">
        <v>42</v>
      </c>
      <c r="B281" s="24" t="s">
        <v>507</v>
      </c>
      <c r="C281" s="25" t="s">
        <v>174</v>
      </c>
      <c r="D281" s="26" t="s">
        <v>740</v>
      </c>
      <c r="E281" s="114"/>
    </row>
    <row r="282" spans="1:5" x14ac:dyDescent="0.25">
      <c r="A282" s="26">
        <v>43</v>
      </c>
      <c r="B282" s="24" t="s">
        <v>508</v>
      </c>
      <c r="C282" s="25" t="s">
        <v>509</v>
      </c>
      <c r="D282" s="26" t="s">
        <v>740</v>
      </c>
      <c r="E282" s="114"/>
    </row>
    <row r="283" spans="1:5" x14ac:dyDescent="0.25">
      <c r="A283" s="23">
        <v>44</v>
      </c>
      <c r="B283" s="24" t="s">
        <v>510</v>
      </c>
      <c r="C283" s="25" t="s">
        <v>509</v>
      </c>
      <c r="D283" s="26" t="s">
        <v>740</v>
      </c>
      <c r="E283" s="114"/>
    </row>
    <row r="284" spans="1:5" x14ac:dyDescent="0.25">
      <c r="A284" s="37">
        <v>45</v>
      </c>
      <c r="B284" s="24" t="s">
        <v>511</v>
      </c>
      <c r="C284" s="25" t="s">
        <v>102</v>
      </c>
      <c r="D284" s="26" t="s">
        <v>740</v>
      </c>
      <c r="E284" s="114"/>
    </row>
    <row r="285" spans="1:5" x14ac:dyDescent="0.25">
      <c r="A285" s="26">
        <v>46</v>
      </c>
      <c r="B285" s="24" t="s">
        <v>512</v>
      </c>
      <c r="C285" s="25" t="s">
        <v>44</v>
      </c>
      <c r="D285" s="26" t="s">
        <v>740</v>
      </c>
      <c r="E285" s="114"/>
    </row>
    <row r="286" spans="1:5" x14ac:dyDescent="0.25">
      <c r="A286" s="23">
        <v>47</v>
      </c>
      <c r="B286" s="24" t="s">
        <v>513</v>
      </c>
      <c r="C286" s="25" t="s">
        <v>514</v>
      </c>
      <c r="D286" s="26" t="s">
        <v>740</v>
      </c>
      <c r="E286" s="114"/>
    </row>
    <row r="287" spans="1:5" x14ac:dyDescent="0.25">
      <c r="A287" s="37">
        <v>48</v>
      </c>
      <c r="B287" s="24" t="s">
        <v>515</v>
      </c>
      <c r="C287" s="25" t="s">
        <v>516</v>
      </c>
      <c r="D287" s="26" t="s">
        <v>740</v>
      </c>
      <c r="E287" s="114"/>
    </row>
    <row r="288" spans="1:5" x14ac:dyDescent="0.25">
      <c r="A288" s="26">
        <v>49</v>
      </c>
      <c r="B288" s="24" t="s">
        <v>517</v>
      </c>
      <c r="C288" s="25" t="s">
        <v>518</v>
      </c>
      <c r="D288" s="26" t="s">
        <v>740</v>
      </c>
      <c r="E288" s="114"/>
    </row>
    <row r="289" spans="1:5" x14ac:dyDescent="0.25">
      <c r="A289" s="26">
        <v>50</v>
      </c>
      <c r="B289" s="24" t="s">
        <v>519</v>
      </c>
      <c r="C289" s="25" t="s">
        <v>520</v>
      </c>
      <c r="D289" s="26" t="s">
        <v>740</v>
      </c>
      <c r="E289" s="114"/>
    </row>
    <row r="290" spans="1:5" x14ac:dyDescent="0.25">
      <c r="A290" s="23">
        <v>51</v>
      </c>
      <c r="B290" s="24" t="s">
        <v>521</v>
      </c>
      <c r="C290" s="25" t="s">
        <v>522</v>
      </c>
      <c r="D290" s="26" t="s">
        <v>740</v>
      </c>
      <c r="E290" s="114"/>
    </row>
    <row r="291" spans="1:5" x14ac:dyDescent="0.25">
      <c r="A291" s="37">
        <v>52</v>
      </c>
      <c r="B291" s="24" t="s">
        <v>523</v>
      </c>
      <c r="C291" s="25" t="s">
        <v>524</v>
      </c>
      <c r="D291" s="26" t="s">
        <v>740</v>
      </c>
      <c r="E291" s="114"/>
    </row>
    <row r="292" spans="1:5" x14ac:dyDescent="0.25">
      <c r="A292" s="26">
        <v>53</v>
      </c>
      <c r="B292" s="24" t="s">
        <v>525</v>
      </c>
      <c r="C292" s="25" t="s">
        <v>433</v>
      </c>
      <c r="D292" s="26" t="s">
        <v>740</v>
      </c>
      <c r="E292" s="114"/>
    </row>
    <row r="293" spans="1:5" x14ac:dyDescent="0.25">
      <c r="A293" s="26">
        <v>54</v>
      </c>
      <c r="B293" s="24" t="s">
        <v>526</v>
      </c>
      <c r="C293" s="25" t="s">
        <v>443</v>
      </c>
      <c r="D293" s="26" t="s">
        <v>740</v>
      </c>
      <c r="E293" s="114"/>
    </row>
    <row r="294" spans="1:5" x14ac:dyDescent="0.25">
      <c r="A294" s="23">
        <v>55</v>
      </c>
      <c r="B294" s="24" t="s">
        <v>527</v>
      </c>
      <c r="C294" s="25" t="s">
        <v>188</v>
      </c>
      <c r="D294" s="26" t="s">
        <v>740</v>
      </c>
      <c r="E294" s="114"/>
    </row>
    <row r="295" spans="1:5" x14ac:dyDescent="0.25">
      <c r="A295" s="37">
        <v>56</v>
      </c>
      <c r="B295" s="24" t="s">
        <v>528</v>
      </c>
      <c r="C295" s="25" t="s">
        <v>529</v>
      </c>
      <c r="D295" s="26" t="s">
        <v>740</v>
      </c>
      <c r="E295" s="114"/>
    </row>
    <row r="296" spans="1:5" x14ac:dyDescent="0.25">
      <c r="A296" s="23">
        <v>57</v>
      </c>
      <c r="B296" s="24" t="s">
        <v>530</v>
      </c>
      <c r="C296" s="25" t="s">
        <v>110</v>
      </c>
      <c r="D296" s="26" t="s">
        <v>740</v>
      </c>
      <c r="E296" s="114"/>
    </row>
    <row r="297" spans="1:5" x14ac:dyDescent="0.25">
      <c r="A297" s="37">
        <v>58</v>
      </c>
      <c r="B297" s="24" t="s">
        <v>531</v>
      </c>
      <c r="C297" s="25" t="s">
        <v>532</v>
      </c>
      <c r="D297" s="26" t="s">
        <v>740</v>
      </c>
      <c r="E297" s="114"/>
    </row>
    <row r="298" spans="1:5" x14ac:dyDescent="0.25">
      <c r="A298" s="26">
        <v>59</v>
      </c>
      <c r="B298" s="24" t="s">
        <v>533</v>
      </c>
      <c r="C298" s="25" t="s">
        <v>86</v>
      </c>
      <c r="D298" s="26" t="s">
        <v>740</v>
      </c>
      <c r="E298" s="114"/>
    </row>
    <row r="299" spans="1:5" x14ac:dyDescent="0.25">
      <c r="A299" s="26">
        <v>60</v>
      </c>
      <c r="B299" s="24" t="s">
        <v>534</v>
      </c>
      <c r="C299" s="25" t="s">
        <v>92</v>
      </c>
      <c r="D299" s="26" t="s">
        <v>740</v>
      </c>
      <c r="E299" s="114"/>
    </row>
    <row r="300" spans="1:5" x14ac:dyDescent="0.25">
      <c r="A300" s="23">
        <v>61</v>
      </c>
      <c r="B300" s="24" t="s">
        <v>535</v>
      </c>
      <c r="C300" s="25" t="s">
        <v>180</v>
      </c>
      <c r="D300" s="26" t="s">
        <v>740</v>
      </c>
      <c r="E300" s="114"/>
    </row>
    <row r="301" spans="1:5" x14ac:dyDescent="0.25">
      <c r="A301" s="37">
        <v>62</v>
      </c>
      <c r="B301" s="24" t="s">
        <v>536</v>
      </c>
      <c r="C301" s="25" t="s">
        <v>537</v>
      </c>
      <c r="D301" s="26" t="s">
        <v>740</v>
      </c>
      <c r="E301" s="114"/>
    </row>
    <row r="302" spans="1:5" x14ac:dyDescent="0.25">
      <c r="A302" s="26">
        <v>63</v>
      </c>
      <c r="B302" s="24" t="s">
        <v>538</v>
      </c>
      <c r="C302" s="25" t="s">
        <v>158</v>
      </c>
      <c r="D302" s="26" t="s">
        <v>740</v>
      </c>
      <c r="E302" s="114"/>
    </row>
    <row r="303" spans="1:5" x14ac:dyDescent="0.25">
      <c r="A303" s="26">
        <v>64</v>
      </c>
      <c r="B303" s="24" t="s">
        <v>539</v>
      </c>
      <c r="C303" s="25" t="s">
        <v>540</v>
      </c>
      <c r="D303" s="26" t="s">
        <v>740</v>
      </c>
      <c r="E303" s="114"/>
    </row>
    <row r="304" spans="1:5" x14ac:dyDescent="0.25">
      <c r="A304" s="23">
        <v>65</v>
      </c>
      <c r="B304" s="24" t="s">
        <v>541</v>
      </c>
      <c r="C304" s="25" t="s">
        <v>542</v>
      </c>
      <c r="D304" s="26" t="s">
        <v>740</v>
      </c>
      <c r="E304" s="114"/>
    </row>
    <row r="305" spans="1:5" x14ac:dyDescent="0.25">
      <c r="A305" s="37">
        <v>66</v>
      </c>
      <c r="B305" s="24" t="s">
        <v>543</v>
      </c>
      <c r="C305" s="25" t="s">
        <v>544</v>
      </c>
      <c r="D305" s="26" t="s">
        <v>740</v>
      </c>
      <c r="E305" s="114"/>
    </row>
    <row r="306" spans="1:5" x14ac:dyDescent="0.25">
      <c r="A306" s="26">
        <v>67</v>
      </c>
      <c r="B306" s="24" t="s">
        <v>545</v>
      </c>
      <c r="C306" s="25" t="s">
        <v>546</v>
      </c>
      <c r="D306" s="26" t="s">
        <v>740</v>
      </c>
      <c r="E306" s="114"/>
    </row>
    <row r="307" spans="1:5" x14ac:dyDescent="0.25">
      <c r="A307" s="26">
        <v>68</v>
      </c>
      <c r="B307" s="24" t="s">
        <v>547</v>
      </c>
      <c r="C307" s="25" t="s">
        <v>548</v>
      </c>
      <c r="D307" s="26" t="s">
        <v>740</v>
      </c>
      <c r="E307" s="114"/>
    </row>
    <row r="308" spans="1:5" x14ac:dyDescent="0.25">
      <c r="A308" s="23">
        <v>69</v>
      </c>
      <c r="B308" s="24" t="s">
        <v>549</v>
      </c>
      <c r="C308" s="25" t="s">
        <v>550</v>
      </c>
      <c r="D308" s="26" t="s">
        <v>740</v>
      </c>
      <c r="E308" s="114"/>
    </row>
    <row r="309" spans="1:5" x14ac:dyDescent="0.25">
      <c r="A309" s="37">
        <v>70</v>
      </c>
      <c r="B309" s="24" t="s">
        <v>551</v>
      </c>
      <c r="C309" s="25" t="s">
        <v>552</v>
      </c>
      <c r="D309" s="26" t="s">
        <v>740</v>
      </c>
      <c r="E309" s="114"/>
    </row>
    <row r="310" spans="1:5" x14ac:dyDescent="0.25">
      <c r="A310" s="26">
        <v>71</v>
      </c>
      <c r="B310" s="24" t="s">
        <v>553</v>
      </c>
      <c r="C310" s="25" t="s">
        <v>451</v>
      </c>
      <c r="D310" s="26" t="s">
        <v>740</v>
      </c>
      <c r="E310" s="114"/>
    </row>
    <row r="311" spans="1:5" x14ac:dyDescent="0.25">
      <c r="A311" s="26">
        <v>72</v>
      </c>
      <c r="B311" s="24" t="s">
        <v>554</v>
      </c>
      <c r="C311" s="25" t="s">
        <v>328</v>
      </c>
      <c r="D311" s="26" t="s">
        <v>740</v>
      </c>
      <c r="E311" s="114"/>
    </row>
    <row r="312" spans="1:5" x14ac:dyDescent="0.25">
      <c r="A312" s="23">
        <v>73</v>
      </c>
      <c r="B312" s="24" t="s">
        <v>555</v>
      </c>
      <c r="C312" s="25" t="s">
        <v>556</v>
      </c>
      <c r="D312" s="26" t="s">
        <v>740</v>
      </c>
      <c r="E312" s="114"/>
    </row>
    <row r="313" spans="1:5" x14ac:dyDescent="0.25">
      <c r="A313" s="37">
        <v>74</v>
      </c>
      <c r="B313" s="24" t="s">
        <v>557</v>
      </c>
      <c r="C313" s="25" t="s">
        <v>558</v>
      </c>
      <c r="D313" s="26" t="s">
        <v>740</v>
      </c>
      <c r="E313" s="114"/>
    </row>
    <row r="314" spans="1:5" x14ac:dyDescent="0.25">
      <c r="A314" s="26">
        <v>75</v>
      </c>
      <c r="B314" s="24" t="s">
        <v>559</v>
      </c>
      <c r="C314" s="25" t="s">
        <v>560</v>
      </c>
      <c r="D314" s="26" t="s">
        <v>740</v>
      </c>
      <c r="E314" s="114"/>
    </row>
    <row r="315" spans="1:5" x14ac:dyDescent="0.25">
      <c r="A315" s="26">
        <v>76</v>
      </c>
      <c r="B315" s="24" t="s">
        <v>561</v>
      </c>
      <c r="C315" s="25" t="s">
        <v>562</v>
      </c>
      <c r="D315" s="26" t="s">
        <v>740</v>
      </c>
      <c r="E315" s="114"/>
    </row>
    <row r="316" spans="1:5" x14ac:dyDescent="0.25">
      <c r="A316" s="23">
        <v>77</v>
      </c>
      <c r="B316" s="24" t="s">
        <v>563</v>
      </c>
      <c r="C316" s="25" t="s">
        <v>314</v>
      </c>
      <c r="D316" s="26" t="s">
        <v>740</v>
      </c>
      <c r="E316" s="114"/>
    </row>
    <row r="317" spans="1:5" x14ac:dyDescent="0.25">
      <c r="A317" s="37">
        <v>78</v>
      </c>
      <c r="B317" s="24" t="s">
        <v>564</v>
      </c>
      <c r="C317" s="25" t="s">
        <v>322</v>
      </c>
      <c r="D317" s="26" t="s">
        <v>740</v>
      </c>
      <c r="E317" s="114"/>
    </row>
    <row r="318" spans="1:5" x14ac:dyDescent="0.25">
      <c r="A318" s="26">
        <v>79</v>
      </c>
      <c r="B318" s="24" t="s">
        <v>565</v>
      </c>
      <c r="C318" s="25" t="s">
        <v>322</v>
      </c>
      <c r="D318" s="26" t="s">
        <v>740</v>
      </c>
      <c r="E318" s="114"/>
    </row>
    <row r="319" spans="1:5" x14ac:dyDescent="0.25">
      <c r="A319" s="26">
        <v>80</v>
      </c>
      <c r="B319" s="24" t="s">
        <v>566</v>
      </c>
      <c r="C319" s="25" t="s">
        <v>567</v>
      </c>
      <c r="D319" s="26" t="s">
        <v>740</v>
      </c>
      <c r="E319" s="114"/>
    </row>
    <row r="320" spans="1:5" x14ac:dyDescent="0.25">
      <c r="A320" s="23">
        <v>81</v>
      </c>
      <c r="B320" s="24" t="s">
        <v>568</v>
      </c>
      <c r="C320" s="25" t="s">
        <v>569</v>
      </c>
      <c r="D320" s="26" t="s">
        <v>740</v>
      </c>
      <c r="E320" s="114"/>
    </row>
    <row r="321" spans="1:5" x14ac:dyDescent="0.25">
      <c r="A321" s="37">
        <v>82</v>
      </c>
      <c r="B321" s="24" t="s">
        <v>570</v>
      </c>
      <c r="C321" s="25" t="s">
        <v>571</v>
      </c>
      <c r="D321" s="26" t="s">
        <v>740</v>
      </c>
      <c r="E321" s="114"/>
    </row>
    <row r="322" spans="1:5" x14ac:dyDescent="0.25">
      <c r="A322" s="26">
        <v>83</v>
      </c>
      <c r="B322" s="24" t="s">
        <v>572</v>
      </c>
      <c r="C322" s="25" t="s">
        <v>573</v>
      </c>
      <c r="D322" s="26" t="s">
        <v>740</v>
      </c>
      <c r="E322" s="114"/>
    </row>
    <row r="323" spans="1:5" x14ac:dyDescent="0.25">
      <c r="A323" s="26">
        <v>84</v>
      </c>
      <c r="B323" s="24" t="s">
        <v>574</v>
      </c>
      <c r="C323" s="25" t="s">
        <v>66</v>
      </c>
      <c r="D323" s="26" t="s">
        <v>740</v>
      </c>
      <c r="E323" s="114"/>
    </row>
    <row r="324" spans="1:5" x14ac:dyDescent="0.25">
      <c r="A324" s="23">
        <v>85</v>
      </c>
      <c r="B324" s="24" t="s">
        <v>575</v>
      </c>
      <c r="C324" s="25" t="s">
        <v>292</v>
      </c>
      <c r="D324" s="26" t="s">
        <v>740</v>
      </c>
      <c r="E324" s="114"/>
    </row>
    <row r="325" spans="1:5" x14ac:dyDescent="0.25">
      <c r="A325" s="37">
        <v>86</v>
      </c>
      <c r="B325" s="24" t="s">
        <v>576</v>
      </c>
      <c r="C325" s="25" t="s">
        <v>294</v>
      </c>
      <c r="D325" s="26" t="s">
        <v>740</v>
      </c>
      <c r="E325" s="114"/>
    </row>
    <row r="326" spans="1:5" x14ac:dyDescent="0.25">
      <c r="A326" s="26">
        <v>87</v>
      </c>
      <c r="B326" s="24" t="s">
        <v>577</v>
      </c>
      <c r="C326" s="25" t="s">
        <v>294</v>
      </c>
      <c r="D326" s="26" t="s">
        <v>740</v>
      </c>
      <c r="E326" s="114"/>
    </row>
    <row r="327" spans="1:5" x14ac:dyDescent="0.25">
      <c r="A327" s="26">
        <v>88</v>
      </c>
      <c r="B327" s="24" t="s">
        <v>578</v>
      </c>
      <c r="C327" s="25" t="s">
        <v>579</v>
      </c>
      <c r="D327" s="26" t="s">
        <v>740</v>
      </c>
      <c r="E327" s="114"/>
    </row>
    <row r="328" spans="1:5" x14ac:dyDescent="0.25">
      <c r="A328" s="23">
        <v>89</v>
      </c>
      <c r="B328" s="24" t="s">
        <v>580</v>
      </c>
      <c r="C328" s="25" t="s">
        <v>581</v>
      </c>
      <c r="D328" s="26" t="s">
        <v>740</v>
      </c>
      <c r="E328" s="114"/>
    </row>
    <row r="329" spans="1:5" x14ac:dyDescent="0.25">
      <c r="A329" s="37">
        <v>90</v>
      </c>
      <c r="B329" s="24" t="s">
        <v>582</v>
      </c>
      <c r="C329" s="25" t="s">
        <v>583</v>
      </c>
      <c r="D329" s="26" t="s">
        <v>740</v>
      </c>
      <c r="E329" s="114"/>
    </row>
    <row r="330" spans="1:5" x14ac:dyDescent="0.25">
      <c r="A330" s="26">
        <v>91</v>
      </c>
      <c r="B330" s="24" t="s">
        <v>584</v>
      </c>
      <c r="C330" s="25" t="s">
        <v>397</v>
      </c>
      <c r="D330" s="26" t="s">
        <v>740</v>
      </c>
      <c r="E330" s="114"/>
    </row>
    <row r="331" spans="1:5" x14ac:dyDescent="0.25">
      <c r="A331" s="26">
        <v>92</v>
      </c>
      <c r="B331" s="24" t="s">
        <v>585</v>
      </c>
      <c r="C331" s="25" t="s">
        <v>399</v>
      </c>
      <c r="D331" s="26" t="s">
        <v>740</v>
      </c>
      <c r="E331" s="114"/>
    </row>
    <row r="332" spans="1:5" x14ac:dyDescent="0.25">
      <c r="A332" s="23">
        <v>93</v>
      </c>
      <c r="B332" s="24" t="s">
        <v>586</v>
      </c>
      <c r="C332" s="25" t="s">
        <v>401</v>
      </c>
      <c r="D332" s="26" t="s">
        <v>740</v>
      </c>
      <c r="E332" s="114"/>
    </row>
    <row r="333" spans="1:5" x14ac:dyDescent="0.25">
      <c r="A333" s="37">
        <v>94</v>
      </c>
      <c r="B333" s="24" t="s">
        <v>587</v>
      </c>
      <c r="C333" s="25" t="s">
        <v>588</v>
      </c>
      <c r="D333" s="26" t="s">
        <v>740</v>
      </c>
      <c r="E333" s="114"/>
    </row>
    <row r="334" spans="1:5" x14ac:dyDescent="0.25">
      <c r="A334" s="26">
        <v>95</v>
      </c>
      <c r="B334" s="24" t="s">
        <v>589</v>
      </c>
      <c r="C334" s="25" t="s">
        <v>590</v>
      </c>
      <c r="D334" s="26" t="s">
        <v>740</v>
      </c>
      <c r="E334" s="114"/>
    </row>
    <row r="335" spans="1:5" x14ac:dyDescent="0.25">
      <c r="A335" s="26">
        <v>96</v>
      </c>
      <c r="B335" s="24" t="s">
        <v>591</v>
      </c>
      <c r="C335" s="25" t="s">
        <v>264</v>
      </c>
      <c r="D335" s="26" t="s">
        <v>740</v>
      </c>
      <c r="E335" s="114"/>
    </row>
    <row r="336" spans="1:5" x14ac:dyDescent="0.25">
      <c r="A336" s="23">
        <v>97</v>
      </c>
      <c r="B336" s="24" t="s">
        <v>592</v>
      </c>
      <c r="C336" s="25" t="s">
        <v>593</v>
      </c>
      <c r="D336" s="26" t="s">
        <v>740</v>
      </c>
      <c r="E336" s="114"/>
    </row>
    <row r="337" spans="1:5" x14ac:dyDescent="0.25">
      <c r="A337" s="37">
        <v>98</v>
      </c>
      <c r="B337" s="24" t="s">
        <v>594</v>
      </c>
      <c r="C337" s="25" t="s">
        <v>595</v>
      </c>
      <c r="D337" s="26" t="s">
        <v>740</v>
      </c>
      <c r="E337" s="114"/>
    </row>
    <row r="338" spans="1:5" x14ac:dyDescent="0.25">
      <c r="A338" s="26">
        <v>99</v>
      </c>
      <c r="B338" s="24" t="s">
        <v>596</v>
      </c>
      <c r="C338" s="25" t="s">
        <v>262</v>
      </c>
      <c r="D338" s="26" t="s">
        <v>740</v>
      </c>
      <c r="E338" s="114"/>
    </row>
    <row r="339" spans="1:5" x14ac:dyDescent="0.25">
      <c r="A339" s="26">
        <v>100</v>
      </c>
      <c r="B339" s="24" t="s">
        <v>597</v>
      </c>
      <c r="C339" s="25" t="s">
        <v>598</v>
      </c>
      <c r="D339" s="26" t="s">
        <v>740</v>
      </c>
      <c r="E339" s="114"/>
    </row>
    <row r="340" spans="1:5" x14ac:dyDescent="0.25">
      <c r="A340" s="23">
        <v>101</v>
      </c>
      <c r="B340" s="24" t="s">
        <v>599</v>
      </c>
      <c r="C340" s="25" t="s">
        <v>600</v>
      </c>
      <c r="D340" s="26" t="s">
        <v>740</v>
      </c>
      <c r="E340" s="114"/>
    </row>
    <row r="341" spans="1:5" x14ac:dyDescent="0.25">
      <c r="A341" s="37">
        <v>102</v>
      </c>
      <c r="B341" s="24" t="s">
        <v>601</v>
      </c>
      <c r="C341" s="25" t="s">
        <v>602</v>
      </c>
      <c r="D341" s="26" t="s">
        <v>740</v>
      </c>
      <c r="E341" s="114"/>
    </row>
    <row r="342" spans="1:5" x14ac:dyDescent="0.25">
      <c r="A342" s="26">
        <v>103</v>
      </c>
      <c r="B342" s="24" t="s">
        <v>603</v>
      </c>
      <c r="C342" s="25" t="s">
        <v>604</v>
      </c>
      <c r="D342" s="26" t="s">
        <v>740</v>
      </c>
      <c r="E342" s="114"/>
    </row>
    <row r="343" spans="1:5" x14ac:dyDescent="0.25">
      <c r="A343" s="26">
        <v>104</v>
      </c>
      <c r="B343" s="24" t="s">
        <v>605</v>
      </c>
      <c r="C343" s="25" t="s">
        <v>606</v>
      </c>
      <c r="D343" s="26" t="s">
        <v>740</v>
      </c>
      <c r="E343" s="114"/>
    </row>
    <row r="344" spans="1:5" x14ac:dyDescent="0.25">
      <c r="A344" s="23">
        <v>105</v>
      </c>
      <c r="B344" s="24" t="s">
        <v>607</v>
      </c>
      <c r="C344" s="25" t="s">
        <v>272</v>
      </c>
      <c r="D344" s="26" t="s">
        <v>740</v>
      </c>
      <c r="E344" s="114"/>
    </row>
    <row r="345" spans="1:5" x14ac:dyDescent="0.25">
      <c r="A345" s="37">
        <v>106</v>
      </c>
      <c r="B345" s="24" t="s">
        <v>608</v>
      </c>
      <c r="C345" s="25" t="s">
        <v>609</v>
      </c>
      <c r="D345" s="26" t="s">
        <v>740</v>
      </c>
      <c r="E345" s="114"/>
    </row>
    <row r="346" spans="1:5" x14ac:dyDescent="0.25">
      <c r="A346" s="26">
        <v>107</v>
      </c>
      <c r="B346" s="24" t="s">
        <v>610</v>
      </c>
      <c r="C346" s="25" t="s">
        <v>276</v>
      </c>
      <c r="D346" s="26" t="s">
        <v>740</v>
      </c>
      <c r="E346" s="114"/>
    </row>
    <row r="347" spans="1:5" x14ac:dyDescent="0.25">
      <c r="A347" s="26">
        <v>108</v>
      </c>
      <c r="B347" s="24" t="s">
        <v>611</v>
      </c>
      <c r="C347" s="25" t="s">
        <v>612</v>
      </c>
      <c r="D347" s="26" t="s">
        <v>740</v>
      </c>
      <c r="E347" s="114"/>
    </row>
    <row r="348" spans="1:5" x14ac:dyDescent="0.25">
      <c r="A348" s="23">
        <v>109</v>
      </c>
      <c r="B348" s="24" t="s">
        <v>613</v>
      </c>
      <c r="C348" s="25" t="s">
        <v>614</v>
      </c>
      <c r="D348" s="26" t="s">
        <v>740</v>
      </c>
      <c r="E348" s="114"/>
    </row>
    <row r="349" spans="1:5" x14ac:dyDescent="0.25">
      <c r="A349" s="37">
        <v>110</v>
      </c>
      <c r="B349" s="24" t="s">
        <v>615</v>
      </c>
      <c r="C349" s="25" t="s">
        <v>616</v>
      </c>
      <c r="D349" s="26" t="s">
        <v>740</v>
      </c>
      <c r="E349" s="114"/>
    </row>
    <row r="350" spans="1:5" x14ac:dyDescent="0.25">
      <c r="A350" s="26">
        <v>111</v>
      </c>
      <c r="B350" s="24" t="s">
        <v>617</v>
      </c>
      <c r="C350" s="25" t="s">
        <v>190</v>
      </c>
      <c r="D350" s="26" t="s">
        <v>740</v>
      </c>
      <c r="E350" s="114"/>
    </row>
    <row r="351" spans="1:5" x14ac:dyDescent="0.25">
      <c r="A351" s="26">
        <v>112</v>
      </c>
      <c r="B351" s="24" t="s">
        <v>618</v>
      </c>
      <c r="C351" s="25" t="s">
        <v>212</v>
      </c>
      <c r="D351" s="26" t="s">
        <v>740</v>
      </c>
      <c r="E351" s="114"/>
    </row>
    <row r="352" spans="1:5" x14ac:dyDescent="0.25">
      <c r="A352" s="23">
        <v>113</v>
      </c>
      <c r="B352" s="24" t="s">
        <v>619</v>
      </c>
      <c r="C352" s="25" t="s">
        <v>620</v>
      </c>
      <c r="D352" s="26" t="s">
        <v>740</v>
      </c>
      <c r="E352" s="114"/>
    </row>
    <row r="353" spans="1:5" x14ac:dyDescent="0.25">
      <c r="A353" s="37">
        <v>114</v>
      </c>
      <c r="B353" s="24" t="s">
        <v>621</v>
      </c>
      <c r="C353" s="25" t="s">
        <v>250</v>
      </c>
      <c r="D353" s="26" t="s">
        <v>740</v>
      </c>
      <c r="E353" s="114"/>
    </row>
    <row r="354" spans="1:5" x14ac:dyDescent="0.25">
      <c r="A354" s="26">
        <v>115</v>
      </c>
      <c r="B354" s="24" t="s">
        <v>622</v>
      </c>
      <c r="C354" s="25" t="s">
        <v>252</v>
      </c>
      <c r="D354" s="26" t="s">
        <v>740</v>
      </c>
      <c r="E354" s="114"/>
    </row>
    <row r="355" spans="1:5" x14ac:dyDescent="0.25">
      <c r="A355" s="23">
        <v>116</v>
      </c>
      <c r="B355" s="24" t="s">
        <v>623</v>
      </c>
      <c r="C355" s="25" t="s">
        <v>232</v>
      </c>
      <c r="D355" s="26" t="s">
        <v>740</v>
      </c>
      <c r="E355" s="114"/>
    </row>
    <row r="356" spans="1:5" x14ac:dyDescent="0.25">
      <c r="A356" s="37">
        <v>117</v>
      </c>
      <c r="B356" s="24" t="s">
        <v>624</v>
      </c>
      <c r="C356" s="25" t="s">
        <v>282</v>
      </c>
      <c r="D356" s="26" t="s">
        <v>740</v>
      </c>
      <c r="E356" s="114"/>
    </row>
    <row r="357" spans="1:5" x14ac:dyDescent="0.25">
      <c r="A357" s="26">
        <v>118</v>
      </c>
      <c r="B357" s="24" t="s">
        <v>625</v>
      </c>
      <c r="C357" s="25" t="s">
        <v>286</v>
      </c>
      <c r="D357" s="26" t="s">
        <v>740</v>
      </c>
      <c r="E357" s="114"/>
    </row>
    <row r="358" spans="1:5" x14ac:dyDescent="0.25">
      <c r="A358" s="26">
        <v>119</v>
      </c>
      <c r="B358" s="24" t="s">
        <v>626</v>
      </c>
      <c r="C358" s="25" t="s">
        <v>627</v>
      </c>
      <c r="D358" s="26" t="s">
        <v>740</v>
      </c>
      <c r="E358" s="114"/>
    </row>
    <row r="359" spans="1:5" x14ac:dyDescent="0.25">
      <c r="A359" s="23">
        <v>120</v>
      </c>
      <c r="B359" s="24" t="s">
        <v>628</v>
      </c>
      <c r="C359" s="25" t="s">
        <v>284</v>
      </c>
      <c r="D359" s="26" t="s">
        <v>740</v>
      </c>
      <c r="E359" s="114"/>
    </row>
    <row r="360" spans="1:5" x14ac:dyDescent="0.25">
      <c r="A360" s="37">
        <v>121</v>
      </c>
      <c r="B360" s="24" t="s">
        <v>629</v>
      </c>
      <c r="C360" s="25" t="s">
        <v>630</v>
      </c>
      <c r="D360" s="26" t="s">
        <v>740</v>
      </c>
      <c r="E360" s="114"/>
    </row>
    <row r="361" spans="1:5" x14ac:dyDescent="0.25">
      <c r="A361" s="26">
        <v>122</v>
      </c>
      <c r="B361" s="24" t="s">
        <v>631</v>
      </c>
      <c r="C361" s="25" t="s">
        <v>278</v>
      </c>
      <c r="D361" s="26" t="s">
        <v>740</v>
      </c>
      <c r="E361" s="114"/>
    </row>
    <row r="362" spans="1:5" x14ac:dyDescent="0.25">
      <c r="A362" s="26">
        <v>123</v>
      </c>
      <c r="B362" s="24" t="s">
        <v>632</v>
      </c>
      <c r="C362" s="25" t="s">
        <v>280</v>
      </c>
      <c r="D362" s="26" t="s">
        <v>740</v>
      </c>
      <c r="E362" s="114"/>
    </row>
    <row r="363" spans="1:5" x14ac:dyDescent="0.25">
      <c r="A363" s="23">
        <v>124</v>
      </c>
      <c r="B363" s="24" t="s">
        <v>633</v>
      </c>
      <c r="C363" s="25" t="s">
        <v>354</v>
      </c>
      <c r="D363" s="26" t="s">
        <v>740</v>
      </c>
      <c r="E363" s="114"/>
    </row>
    <row r="364" spans="1:5" x14ac:dyDescent="0.25">
      <c r="A364" s="37">
        <v>125</v>
      </c>
      <c r="B364" s="24" t="s">
        <v>634</v>
      </c>
      <c r="C364" s="25" t="s">
        <v>352</v>
      </c>
      <c r="D364" s="26" t="s">
        <v>740</v>
      </c>
      <c r="E364" s="114"/>
    </row>
    <row r="365" spans="1:5" x14ac:dyDescent="0.25">
      <c r="A365" s="26">
        <v>126</v>
      </c>
      <c r="B365" s="24" t="s">
        <v>635</v>
      </c>
      <c r="C365" s="25" t="s">
        <v>358</v>
      </c>
      <c r="D365" s="26" t="s">
        <v>740</v>
      </c>
      <c r="E365" s="114"/>
    </row>
    <row r="366" spans="1:5" x14ac:dyDescent="0.25">
      <c r="A366" s="26">
        <v>127</v>
      </c>
      <c r="B366" s="24" t="s">
        <v>636</v>
      </c>
      <c r="C366" s="25" t="s">
        <v>637</v>
      </c>
      <c r="D366" s="26" t="s">
        <v>740</v>
      </c>
      <c r="E366" s="114"/>
    </row>
    <row r="367" spans="1:5" x14ac:dyDescent="0.25">
      <c r="A367" s="23">
        <v>128</v>
      </c>
      <c r="B367" s="24" t="s">
        <v>638</v>
      </c>
      <c r="C367" s="25" t="s">
        <v>639</v>
      </c>
      <c r="D367" s="26" t="s">
        <v>740</v>
      </c>
      <c r="E367" s="114"/>
    </row>
    <row r="368" spans="1:5" x14ac:dyDescent="0.25">
      <c r="A368" s="37">
        <v>129</v>
      </c>
      <c r="B368" s="24" t="s">
        <v>640</v>
      </c>
      <c r="C368" s="25" t="s">
        <v>641</v>
      </c>
      <c r="D368" s="26" t="s">
        <v>740</v>
      </c>
      <c r="E368" s="114"/>
    </row>
    <row r="369" spans="1:5" x14ac:dyDescent="0.25">
      <c r="A369" s="26">
        <v>130</v>
      </c>
      <c r="B369" s="24" t="s">
        <v>642</v>
      </c>
      <c r="C369" s="25" t="s">
        <v>643</v>
      </c>
      <c r="D369" s="26" t="s">
        <v>740</v>
      </c>
      <c r="E369" s="114"/>
    </row>
    <row r="370" spans="1:5" x14ac:dyDescent="0.25">
      <c r="A370" s="26">
        <v>131</v>
      </c>
      <c r="B370" s="24" t="s">
        <v>644</v>
      </c>
      <c r="C370" s="25" t="s">
        <v>360</v>
      </c>
      <c r="D370" s="26" t="s">
        <v>740</v>
      </c>
      <c r="E370" s="114"/>
    </row>
    <row r="371" spans="1:5" x14ac:dyDescent="0.25">
      <c r="A371" s="23">
        <v>132</v>
      </c>
      <c r="B371" s="24" t="s">
        <v>645</v>
      </c>
      <c r="C371" s="25" t="s">
        <v>646</v>
      </c>
      <c r="D371" s="26" t="s">
        <v>740</v>
      </c>
      <c r="E371" s="114"/>
    </row>
    <row r="372" spans="1:5" x14ac:dyDescent="0.25">
      <c r="A372" s="37">
        <v>133</v>
      </c>
      <c r="B372" s="24" t="s">
        <v>647</v>
      </c>
      <c r="C372" s="25" t="s">
        <v>648</v>
      </c>
      <c r="D372" s="26" t="s">
        <v>740</v>
      </c>
      <c r="E372" s="114"/>
    </row>
    <row r="373" spans="1:5" x14ac:dyDescent="0.25">
      <c r="A373" s="26">
        <v>134</v>
      </c>
      <c r="B373" s="24" t="s">
        <v>649</v>
      </c>
      <c r="C373" s="25" t="s">
        <v>650</v>
      </c>
      <c r="D373" s="26" t="s">
        <v>740</v>
      </c>
      <c r="E373" s="114"/>
    </row>
    <row r="374" spans="1:5" x14ac:dyDescent="0.25">
      <c r="A374" s="26">
        <v>135</v>
      </c>
      <c r="B374" s="24" t="s">
        <v>651</v>
      </c>
      <c r="C374" s="25" t="s">
        <v>652</v>
      </c>
      <c r="D374" s="26" t="s">
        <v>740</v>
      </c>
      <c r="E374" s="114"/>
    </row>
    <row r="375" spans="1:5" x14ac:dyDescent="0.25">
      <c r="A375" s="23">
        <v>136</v>
      </c>
      <c r="B375" s="24" t="s">
        <v>653</v>
      </c>
      <c r="C375" s="25" t="s">
        <v>654</v>
      </c>
      <c r="D375" s="26" t="s">
        <v>740</v>
      </c>
      <c r="E375" s="114"/>
    </row>
    <row r="376" spans="1:5" x14ac:dyDescent="0.25">
      <c r="A376" s="23">
        <v>137</v>
      </c>
      <c r="B376" s="24" t="s">
        <v>655</v>
      </c>
      <c r="C376" s="25" t="s">
        <v>656</v>
      </c>
      <c r="D376" s="26" t="s">
        <v>740</v>
      </c>
      <c r="E376" s="114"/>
    </row>
    <row r="377" spans="1:5" x14ac:dyDescent="0.25">
      <c r="A377" s="37">
        <v>138</v>
      </c>
      <c r="B377" s="24" t="s">
        <v>657</v>
      </c>
      <c r="C377" s="25" t="s">
        <v>658</v>
      </c>
      <c r="D377" s="26" t="s">
        <v>740</v>
      </c>
      <c r="E377" s="114"/>
    </row>
    <row r="378" spans="1:5" x14ac:dyDescent="0.25">
      <c r="A378" s="26">
        <v>139</v>
      </c>
      <c r="B378" s="24" t="s">
        <v>659</v>
      </c>
      <c r="C378" s="25" t="s">
        <v>660</v>
      </c>
      <c r="D378" s="26" t="s">
        <v>740</v>
      </c>
      <c r="E378" s="114"/>
    </row>
    <row r="379" spans="1:5" x14ac:dyDescent="0.25">
      <c r="A379" s="26">
        <v>140</v>
      </c>
      <c r="B379" s="24" t="s">
        <v>661</v>
      </c>
      <c r="C379" s="25" t="s">
        <v>662</v>
      </c>
      <c r="D379" s="26" t="s">
        <v>740</v>
      </c>
      <c r="E379" s="114"/>
    </row>
    <row r="380" spans="1:5" x14ac:dyDescent="0.25">
      <c r="A380" s="23">
        <v>141</v>
      </c>
      <c r="B380" s="24" t="s">
        <v>663</v>
      </c>
      <c r="C380" s="25" t="s">
        <v>664</v>
      </c>
      <c r="D380" s="26" t="s">
        <v>740</v>
      </c>
      <c r="E380" s="114"/>
    </row>
    <row r="381" spans="1:5" x14ac:dyDescent="0.25">
      <c r="A381" s="37">
        <v>142</v>
      </c>
      <c r="B381" s="24" t="s">
        <v>665</v>
      </c>
      <c r="C381" s="25" t="s">
        <v>666</v>
      </c>
      <c r="D381" s="26" t="s">
        <v>740</v>
      </c>
      <c r="E381" s="114"/>
    </row>
    <row r="382" spans="1:5" x14ac:dyDescent="0.25">
      <c r="A382" s="26">
        <v>143</v>
      </c>
      <c r="B382" s="24" t="s">
        <v>667</v>
      </c>
      <c r="C382" s="25" t="s">
        <v>668</v>
      </c>
      <c r="D382" s="26" t="s">
        <v>740</v>
      </c>
      <c r="E382" s="114"/>
    </row>
    <row r="383" spans="1:5" x14ac:dyDescent="0.25">
      <c r="A383" s="26">
        <v>144</v>
      </c>
      <c r="B383" s="24" t="s">
        <v>669</v>
      </c>
      <c r="C383" s="25" t="s">
        <v>670</v>
      </c>
      <c r="D383" s="26" t="s">
        <v>740</v>
      </c>
      <c r="E383" s="114"/>
    </row>
    <row r="384" spans="1:5" x14ac:dyDescent="0.25">
      <c r="A384" s="23">
        <v>145</v>
      </c>
      <c r="B384" s="24" t="s">
        <v>671</v>
      </c>
      <c r="C384" s="25" t="s">
        <v>672</v>
      </c>
      <c r="D384" s="26" t="s">
        <v>740</v>
      </c>
      <c r="E384" s="114"/>
    </row>
    <row r="385" spans="1:5" x14ac:dyDescent="0.25">
      <c r="A385" s="37">
        <v>146</v>
      </c>
      <c r="B385" s="24" t="s">
        <v>673</v>
      </c>
      <c r="C385" s="25" t="s">
        <v>429</v>
      </c>
      <c r="D385" s="26" t="s">
        <v>740</v>
      </c>
      <c r="E385" s="114"/>
    </row>
    <row r="386" spans="1:5" x14ac:dyDescent="0.25">
      <c r="A386" s="26">
        <v>147</v>
      </c>
      <c r="B386" s="24" t="s">
        <v>674</v>
      </c>
      <c r="C386" s="25" t="s">
        <v>431</v>
      </c>
      <c r="D386" s="26" t="s">
        <v>740</v>
      </c>
      <c r="E386" s="114"/>
    </row>
    <row r="387" spans="1:5" x14ac:dyDescent="0.25">
      <c r="A387" s="26">
        <v>148</v>
      </c>
      <c r="B387" s="24" t="s">
        <v>675</v>
      </c>
      <c r="C387" s="25" t="s">
        <v>427</v>
      </c>
      <c r="D387" s="26" t="s">
        <v>740</v>
      </c>
      <c r="E387" s="114"/>
    </row>
    <row r="388" spans="1:5" x14ac:dyDescent="0.25">
      <c r="A388" s="23">
        <v>149</v>
      </c>
      <c r="B388" s="24" t="s">
        <v>676</v>
      </c>
      <c r="C388" s="25" t="s">
        <v>425</v>
      </c>
      <c r="D388" s="26" t="s">
        <v>740</v>
      </c>
      <c r="E388" s="114"/>
    </row>
    <row r="389" spans="1:5" x14ac:dyDescent="0.25">
      <c r="A389" s="37">
        <v>150</v>
      </c>
      <c r="B389" s="24" t="s">
        <v>677</v>
      </c>
      <c r="C389" s="25" t="s">
        <v>678</v>
      </c>
      <c r="D389" s="26" t="s">
        <v>740</v>
      </c>
      <c r="E389" s="114"/>
    </row>
    <row r="390" spans="1:5" x14ac:dyDescent="0.25">
      <c r="A390" s="26">
        <v>151</v>
      </c>
      <c r="B390" s="24" t="s">
        <v>679</v>
      </c>
      <c r="C390" s="25" t="s">
        <v>374</v>
      </c>
      <c r="D390" s="26" t="s">
        <v>740</v>
      </c>
      <c r="E390" s="114"/>
    </row>
    <row r="391" spans="1:5" x14ac:dyDescent="0.25">
      <c r="A391" s="26">
        <v>152</v>
      </c>
      <c r="B391" s="24" t="s">
        <v>680</v>
      </c>
      <c r="C391" s="25" t="s">
        <v>376</v>
      </c>
      <c r="D391" s="26" t="s">
        <v>740</v>
      </c>
      <c r="E391" s="114"/>
    </row>
    <row r="392" spans="1:5" x14ac:dyDescent="0.25">
      <c r="A392" s="23">
        <v>153</v>
      </c>
      <c r="B392" s="24" t="s">
        <v>681</v>
      </c>
      <c r="C392" s="25" t="s">
        <v>370</v>
      </c>
      <c r="D392" s="26" t="s">
        <v>740</v>
      </c>
      <c r="E392" s="114"/>
    </row>
    <row r="393" spans="1:5" x14ac:dyDescent="0.25">
      <c r="A393" s="37">
        <v>154</v>
      </c>
      <c r="B393" s="24" t="s">
        <v>682</v>
      </c>
      <c r="C393" s="25" t="s">
        <v>372</v>
      </c>
      <c r="D393" s="26" t="s">
        <v>740</v>
      </c>
      <c r="E393" s="114"/>
    </row>
    <row r="394" spans="1:5" x14ac:dyDescent="0.25">
      <c r="A394" s="26">
        <v>155</v>
      </c>
      <c r="B394" s="24" t="s">
        <v>683</v>
      </c>
      <c r="C394" s="25" t="s">
        <v>409</v>
      </c>
      <c r="D394" s="26" t="s">
        <v>740</v>
      </c>
      <c r="E394" s="114"/>
    </row>
    <row r="395" spans="1:5" x14ac:dyDescent="0.25">
      <c r="A395" s="26">
        <v>156</v>
      </c>
      <c r="B395" s="24" t="s">
        <v>684</v>
      </c>
      <c r="C395" s="25" t="s">
        <v>685</v>
      </c>
      <c r="D395" s="26" t="s">
        <v>740</v>
      </c>
      <c r="E395" s="114"/>
    </row>
    <row r="396" spans="1:5" x14ac:dyDescent="0.25">
      <c r="A396" s="23">
        <v>157</v>
      </c>
      <c r="B396" s="24" t="s">
        <v>686</v>
      </c>
      <c r="C396" s="25" t="s">
        <v>415</v>
      </c>
      <c r="D396" s="26" t="s">
        <v>740</v>
      </c>
      <c r="E396" s="114"/>
    </row>
    <row r="397" spans="1:5" x14ac:dyDescent="0.25">
      <c r="A397" s="23">
        <v>158</v>
      </c>
      <c r="B397" s="24" t="s">
        <v>687</v>
      </c>
      <c r="C397" s="25" t="s">
        <v>537</v>
      </c>
      <c r="D397" s="26" t="s">
        <v>740</v>
      </c>
      <c r="E397" s="114"/>
    </row>
    <row r="398" spans="1:5" x14ac:dyDescent="0.25">
      <c r="A398" s="37">
        <v>159</v>
      </c>
      <c r="B398" s="24" t="s">
        <v>688</v>
      </c>
      <c r="C398" s="25" t="s">
        <v>689</v>
      </c>
      <c r="D398" s="26" t="s">
        <v>740</v>
      </c>
      <c r="E398" s="114"/>
    </row>
    <row r="399" spans="1:5" x14ac:dyDescent="0.25">
      <c r="A399" s="26">
        <v>160</v>
      </c>
      <c r="B399" s="24" t="s">
        <v>690</v>
      </c>
      <c r="C399" s="25" t="s">
        <v>0</v>
      </c>
      <c r="D399" s="26" t="s">
        <v>740</v>
      </c>
      <c r="E399" s="114"/>
    </row>
    <row r="400" spans="1:5" x14ac:dyDescent="0.25">
      <c r="A400" s="26">
        <v>161</v>
      </c>
      <c r="B400" s="24" t="s">
        <v>691</v>
      </c>
      <c r="C400" s="25" t="s">
        <v>692</v>
      </c>
      <c r="D400" s="26" t="s">
        <v>740</v>
      </c>
      <c r="E400" s="114"/>
    </row>
    <row r="401" spans="1:5" x14ac:dyDescent="0.25">
      <c r="A401" s="23">
        <v>162</v>
      </c>
      <c r="B401" s="24" t="s">
        <v>693</v>
      </c>
      <c r="C401" s="25" t="s">
        <v>694</v>
      </c>
      <c r="D401" s="26" t="s">
        <v>740</v>
      </c>
      <c r="E401" s="114"/>
    </row>
    <row r="402" spans="1:5" x14ac:dyDescent="0.25">
      <c r="A402" s="37">
        <v>163</v>
      </c>
      <c r="B402" s="24" t="s">
        <v>695</v>
      </c>
      <c r="C402" s="25" t="s">
        <v>696</v>
      </c>
      <c r="D402" s="26" t="s">
        <v>740</v>
      </c>
      <c r="E402" s="114"/>
    </row>
    <row r="403" spans="1:5" x14ac:dyDescent="0.25">
      <c r="A403" s="26">
        <v>164</v>
      </c>
      <c r="B403" s="24" t="s">
        <v>697</v>
      </c>
      <c r="C403" s="25" t="s">
        <v>698</v>
      </c>
      <c r="D403" s="26" t="s">
        <v>740</v>
      </c>
      <c r="E403" s="114"/>
    </row>
    <row r="404" spans="1:5" x14ac:dyDescent="0.25">
      <c r="A404" s="26">
        <v>165</v>
      </c>
      <c r="B404" s="24" t="s">
        <v>699</v>
      </c>
      <c r="C404" s="25" t="s">
        <v>700</v>
      </c>
      <c r="D404" s="26" t="s">
        <v>740</v>
      </c>
      <c r="E404" s="114"/>
    </row>
    <row r="405" spans="1:5" x14ac:dyDescent="0.25">
      <c r="A405" s="23">
        <v>166</v>
      </c>
      <c r="B405" s="24" t="s">
        <v>701</v>
      </c>
      <c r="C405" s="25" t="s">
        <v>702</v>
      </c>
      <c r="D405" s="26" t="s">
        <v>740</v>
      </c>
      <c r="E405" s="114"/>
    </row>
    <row r="406" spans="1:5" x14ac:dyDescent="0.25">
      <c r="A406" s="37">
        <v>167</v>
      </c>
      <c r="B406" s="24" t="s">
        <v>703</v>
      </c>
      <c r="C406" s="25" t="s">
        <v>704</v>
      </c>
      <c r="D406" s="26" t="s">
        <v>740</v>
      </c>
      <c r="E406" s="114"/>
    </row>
    <row r="407" spans="1:5" x14ac:dyDescent="0.25">
      <c r="A407" s="26">
        <v>168</v>
      </c>
      <c r="B407" s="24" t="s">
        <v>705</v>
      </c>
      <c r="C407" s="25" t="s">
        <v>706</v>
      </c>
      <c r="D407" s="26" t="s">
        <v>740</v>
      </c>
      <c r="E407" s="114"/>
    </row>
    <row r="408" spans="1:5" x14ac:dyDescent="0.25">
      <c r="A408" s="26">
        <v>169</v>
      </c>
      <c r="B408" s="24" t="s">
        <v>707</v>
      </c>
      <c r="C408" s="25" t="s">
        <v>708</v>
      </c>
      <c r="D408" s="26" t="s">
        <v>740</v>
      </c>
      <c r="E408" s="114"/>
    </row>
    <row r="409" spans="1:5" x14ac:dyDescent="0.25">
      <c r="A409" s="23">
        <v>170</v>
      </c>
      <c r="B409" s="24" t="s">
        <v>709</v>
      </c>
      <c r="C409" s="25" t="s">
        <v>710</v>
      </c>
      <c r="D409" s="26" t="s">
        <v>740</v>
      </c>
      <c r="E409" s="114"/>
    </row>
    <row r="410" spans="1:5" x14ac:dyDescent="0.25">
      <c r="A410" s="37">
        <v>171</v>
      </c>
      <c r="B410" s="24" t="s">
        <v>711</v>
      </c>
      <c r="C410" s="25" t="s">
        <v>712</v>
      </c>
      <c r="D410" s="26" t="s">
        <v>740</v>
      </c>
      <c r="E410" s="114"/>
    </row>
    <row r="411" spans="1:5" x14ac:dyDescent="0.25">
      <c r="A411" s="26">
        <v>172</v>
      </c>
      <c r="B411" s="24" t="s">
        <v>713</v>
      </c>
      <c r="C411" s="25" t="s">
        <v>714</v>
      </c>
      <c r="D411" s="26" t="s">
        <v>740</v>
      </c>
      <c r="E411" s="114"/>
    </row>
    <row r="412" spans="1:5" x14ac:dyDescent="0.25">
      <c r="A412" s="26">
        <v>173</v>
      </c>
      <c r="B412" s="24" t="s">
        <v>715</v>
      </c>
      <c r="C412" s="25" t="s">
        <v>716</v>
      </c>
      <c r="D412" s="26" t="s">
        <v>740</v>
      </c>
      <c r="E412" s="114"/>
    </row>
    <row r="413" spans="1:5" x14ac:dyDescent="0.25">
      <c r="A413" s="23">
        <v>174</v>
      </c>
      <c r="B413" s="24" t="s">
        <v>717</v>
      </c>
      <c r="C413" s="25" t="s">
        <v>721</v>
      </c>
      <c r="D413" s="26" t="s">
        <v>740</v>
      </c>
      <c r="E413" s="114"/>
    </row>
    <row r="414" spans="1:5" x14ac:dyDescent="0.25">
      <c r="A414" s="37">
        <v>175</v>
      </c>
      <c r="B414" s="24" t="s">
        <v>718</v>
      </c>
      <c r="C414" s="25" t="s">
        <v>719</v>
      </c>
      <c r="D414" s="26" t="s">
        <v>740</v>
      </c>
      <c r="E414" s="114"/>
    </row>
    <row r="415" spans="1:5" x14ac:dyDescent="0.25">
      <c r="A415" s="26">
        <v>176</v>
      </c>
      <c r="B415" s="24" t="s">
        <v>720</v>
      </c>
      <c r="C415" s="25" t="s">
        <v>722</v>
      </c>
      <c r="D415" s="26" t="s">
        <v>740</v>
      </c>
      <c r="E415" s="114"/>
    </row>
    <row r="416" spans="1:5" x14ac:dyDescent="0.25">
      <c r="A416" s="23">
        <v>177</v>
      </c>
      <c r="B416" s="24" t="s">
        <v>723</v>
      </c>
      <c r="C416" s="25" t="s">
        <v>724</v>
      </c>
      <c r="D416" s="26" t="s">
        <v>740</v>
      </c>
      <c r="E416" s="114"/>
    </row>
    <row r="417" spans="1:5" x14ac:dyDescent="0.25">
      <c r="A417" s="37">
        <v>178</v>
      </c>
      <c r="B417" s="24" t="s">
        <v>725</v>
      </c>
      <c r="C417" s="25" t="s">
        <v>726</v>
      </c>
      <c r="D417" s="26" t="s">
        <v>740</v>
      </c>
      <c r="E417" s="114"/>
    </row>
    <row r="418" spans="1:5" x14ac:dyDescent="0.25">
      <c r="A418" s="26">
        <v>179</v>
      </c>
      <c r="B418" s="24" t="s">
        <v>727</v>
      </c>
      <c r="C418" s="25" t="s">
        <v>728</v>
      </c>
      <c r="D418" s="26" t="s">
        <v>740</v>
      </c>
      <c r="E418" s="114"/>
    </row>
    <row r="419" spans="1:5" x14ac:dyDescent="0.25">
      <c r="A419" s="26">
        <v>180</v>
      </c>
      <c r="B419" s="24" t="s">
        <v>729</v>
      </c>
      <c r="C419" s="25" t="s">
        <v>730</v>
      </c>
      <c r="D419" s="26" t="s">
        <v>740</v>
      </c>
      <c r="E419" s="114"/>
    </row>
    <row r="420" spans="1:5" x14ac:dyDescent="0.25">
      <c r="A420" s="23">
        <v>181</v>
      </c>
      <c r="B420" s="24" t="s">
        <v>731</v>
      </c>
      <c r="C420" s="25" t="s">
        <v>732</v>
      </c>
      <c r="D420" s="26" t="s">
        <v>740</v>
      </c>
      <c r="E420" s="114"/>
    </row>
    <row r="421" spans="1:5" x14ac:dyDescent="0.25">
      <c r="A421" s="37">
        <v>182</v>
      </c>
      <c r="B421" s="24" t="s">
        <v>733</v>
      </c>
      <c r="C421" s="25" t="s">
        <v>734</v>
      </c>
      <c r="D421" s="26" t="s">
        <v>740</v>
      </c>
      <c r="E421" s="114"/>
    </row>
    <row r="422" spans="1:5" x14ac:dyDescent="0.25">
      <c r="A422" s="30">
        <v>183</v>
      </c>
      <c r="B422" s="28" t="s">
        <v>735</v>
      </c>
      <c r="C422" s="29" t="s">
        <v>736</v>
      </c>
      <c r="D422" s="30" t="s">
        <v>740</v>
      </c>
      <c r="E422" s="114"/>
    </row>
    <row r="423" spans="1:5" ht="15.75" thickBot="1" x14ac:dyDescent="0.3">
      <c r="A423" s="38">
        <v>184</v>
      </c>
      <c r="B423" s="39" t="s">
        <v>2506</v>
      </c>
      <c r="C423" s="40" t="s">
        <v>1773</v>
      </c>
      <c r="D423" s="41" t="s">
        <v>740</v>
      </c>
      <c r="E423" s="116"/>
    </row>
    <row r="424" spans="1:5" ht="16.5" thickBot="1" x14ac:dyDescent="0.3">
      <c r="A424" s="107" t="s">
        <v>2302</v>
      </c>
      <c r="B424" s="107"/>
      <c r="C424" s="107"/>
      <c r="D424" s="107"/>
      <c r="E424" s="109"/>
    </row>
    <row r="425" spans="1:5" x14ac:dyDescent="0.25">
      <c r="A425" s="19">
        <v>1</v>
      </c>
      <c r="B425" s="42">
        <v>1373030</v>
      </c>
      <c r="C425" s="13" t="s">
        <v>2341</v>
      </c>
      <c r="D425" s="43" t="s">
        <v>740</v>
      </c>
      <c r="E425" s="117"/>
    </row>
    <row r="426" spans="1:5" x14ac:dyDescent="0.25">
      <c r="A426" s="23">
        <v>2</v>
      </c>
      <c r="B426" s="44">
        <v>1801400</v>
      </c>
      <c r="C426" s="45" t="s">
        <v>2342</v>
      </c>
      <c r="D426" s="46" t="s">
        <v>740</v>
      </c>
      <c r="E426" s="114"/>
    </row>
    <row r="427" spans="1:5" x14ac:dyDescent="0.25">
      <c r="A427" s="31">
        <v>3</v>
      </c>
      <c r="B427" s="44">
        <v>4381711</v>
      </c>
      <c r="C427" s="45" t="s">
        <v>2343</v>
      </c>
      <c r="D427" s="46" t="s">
        <v>740</v>
      </c>
      <c r="E427" s="114"/>
    </row>
    <row r="428" spans="1:5" x14ac:dyDescent="0.25">
      <c r="A428" s="31">
        <v>4</v>
      </c>
      <c r="B428" s="44">
        <v>4381714</v>
      </c>
      <c r="C428" s="45" t="s">
        <v>2344</v>
      </c>
      <c r="D428" s="46" t="s">
        <v>740</v>
      </c>
      <c r="E428" s="114"/>
    </row>
    <row r="429" spans="1:5" x14ac:dyDescent="0.25">
      <c r="A429" s="23">
        <v>5</v>
      </c>
      <c r="B429" s="44">
        <v>1591031</v>
      </c>
      <c r="C429" s="45" t="s">
        <v>2345</v>
      </c>
      <c r="D429" s="46" t="s">
        <v>740</v>
      </c>
      <c r="E429" s="114"/>
    </row>
    <row r="430" spans="1:5" x14ac:dyDescent="0.25">
      <c r="A430" s="31">
        <v>6</v>
      </c>
      <c r="B430" s="44">
        <v>4635342</v>
      </c>
      <c r="C430" s="45" t="s">
        <v>2346</v>
      </c>
      <c r="D430" s="46" t="s">
        <v>740</v>
      </c>
      <c r="E430" s="114"/>
    </row>
    <row r="431" spans="1:5" x14ac:dyDescent="0.25">
      <c r="A431" s="31">
        <v>7</v>
      </c>
      <c r="B431" s="44">
        <v>3818838</v>
      </c>
      <c r="C431" s="45" t="s">
        <v>2347</v>
      </c>
      <c r="D431" s="46" t="s">
        <v>740</v>
      </c>
      <c r="E431" s="114"/>
    </row>
    <row r="432" spans="1:5" x14ac:dyDescent="0.25">
      <c r="A432" s="23">
        <v>8</v>
      </c>
      <c r="B432" s="44">
        <v>3819184</v>
      </c>
      <c r="C432" s="45" t="s">
        <v>2348</v>
      </c>
      <c r="D432" s="46" t="s">
        <v>740</v>
      </c>
      <c r="E432" s="114"/>
    </row>
    <row r="433" spans="1:5" x14ac:dyDescent="0.25">
      <c r="A433" s="31">
        <v>9</v>
      </c>
      <c r="B433" s="44">
        <v>1712277</v>
      </c>
      <c r="C433" s="45" t="s">
        <v>742</v>
      </c>
      <c r="D433" s="46" t="s">
        <v>740</v>
      </c>
      <c r="E433" s="114"/>
    </row>
    <row r="434" spans="1:5" x14ac:dyDescent="0.25">
      <c r="A434" s="31">
        <v>10</v>
      </c>
      <c r="B434" s="44">
        <v>1426519</v>
      </c>
      <c r="C434" s="45" t="s">
        <v>743</v>
      </c>
      <c r="D434" s="46" t="s">
        <v>740</v>
      </c>
      <c r="E434" s="114"/>
    </row>
    <row r="435" spans="1:5" x14ac:dyDescent="0.25">
      <c r="A435" s="23">
        <v>11</v>
      </c>
      <c r="B435" s="44">
        <v>4848493</v>
      </c>
      <c r="C435" s="45" t="s">
        <v>744</v>
      </c>
      <c r="D435" s="46" t="s">
        <v>740</v>
      </c>
      <c r="E435" s="114"/>
    </row>
    <row r="436" spans="1:5" x14ac:dyDescent="0.25">
      <c r="A436" s="31">
        <v>12</v>
      </c>
      <c r="B436" s="44">
        <v>1306203</v>
      </c>
      <c r="C436" s="45" t="s">
        <v>745</v>
      </c>
      <c r="D436" s="46" t="s">
        <v>740</v>
      </c>
      <c r="E436" s="114"/>
    </row>
    <row r="437" spans="1:5" x14ac:dyDescent="0.25">
      <c r="A437" s="31">
        <v>13</v>
      </c>
      <c r="B437" s="44">
        <v>1493525</v>
      </c>
      <c r="C437" s="45" t="s">
        <v>746</v>
      </c>
      <c r="D437" s="46" t="s">
        <v>740</v>
      </c>
      <c r="E437" s="114"/>
    </row>
    <row r="438" spans="1:5" x14ac:dyDescent="0.25">
      <c r="A438" s="23">
        <v>14</v>
      </c>
      <c r="B438" s="44">
        <v>1619274</v>
      </c>
      <c r="C438" s="45" t="s">
        <v>747</v>
      </c>
      <c r="D438" s="46" t="s">
        <v>740</v>
      </c>
      <c r="E438" s="114"/>
    </row>
    <row r="439" spans="1:5" x14ac:dyDescent="0.25">
      <c r="A439" s="31">
        <v>15</v>
      </c>
      <c r="B439" s="44">
        <v>1681187</v>
      </c>
      <c r="C439" s="45" t="s">
        <v>748</v>
      </c>
      <c r="D439" s="46" t="s">
        <v>740</v>
      </c>
      <c r="E439" s="114"/>
    </row>
    <row r="440" spans="1:5" x14ac:dyDescent="0.25">
      <c r="A440" s="31">
        <v>16</v>
      </c>
      <c r="B440" s="44">
        <v>1919350</v>
      </c>
      <c r="C440" s="45" t="s">
        <v>749</v>
      </c>
      <c r="D440" s="46" t="s">
        <v>740</v>
      </c>
      <c r="E440" s="114"/>
    </row>
    <row r="441" spans="1:5" x14ac:dyDescent="0.25">
      <c r="A441" s="23">
        <v>17</v>
      </c>
      <c r="B441" s="44">
        <v>1919331</v>
      </c>
      <c r="C441" s="45" t="s">
        <v>750</v>
      </c>
      <c r="D441" s="46" t="s">
        <v>740</v>
      </c>
      <c r="E441" s="114"/>
    </row>
    <row r="442" spans="1:5" x14ac:dyDescent="0.25">
      <c r="A442" s="31">
        <v>18</v>
      </c>
      <c r="B442" s="44">
        <v>1892564</v>
      </c>
      <c r="C442" s="45" t="s">
        <v>751</v>
      </c>
      <c r="D442" s="46" t="s">
        <v>740</v>
      </c>
      <c r="E442" s="114"/>
    </row>
    <row r="443" spans="1:5" x14ac:dyDescent="0.25">
      <c r="A443" s="31">
        <v>19</v>
      </c>
      <c r="B443" s="44">
        <v>1251765</v>
      </c>
      <c r="C443" s="45" t="s">
        <v>752</v>
      </c>
      <c r="D443" s="46" t="s">
        <v>740</v>
      </c>
      <c r="E443" s="114"/>
    </row>
    <row r="444" spans="1:5" x14ac:dyDescent="0.25">
      <c r="A444" s="23">
        <v>20</v>
      </c>
      <c r="B444" s="44">
        <v>1354171</v>
      </c>
      <c r="C444" s="45" t="s">
        <v>753</v>
      </c>
      <c r="D444" s="46" t="s">
        <v>740</v>
      </c>
      <c r="E444" s="114"/>
    </row>
    <row r="445" spans="1:5" x14ac:dyDescent="0.25">
      <c r="A445" s="31">
        <v>21</v>
      </c>
      <c r="B445" s="44">
        <v>1221362</v>
      </c>
      <c r="C445" s="45" t="s">
        <v>754</v>
      </c>
      <c r="D445" s="46" t="s">
        <v>740</v>
      </c>
      <c r="E445" s="114"/>
    </row>
    <row r="446" spans="1:5" x14ac:dyDescent="0.25">
      <c r="A446" s="31">
        <v>22</v>
      </c>
      <c r="B446" s="44">
        <v>1144809</v>
      </c>
      <c r="C446" s="45" t="s">
        <v>755</v>
      </c>
      <c r="D446" s="46" t="s">
        <v>740</v>
      </c>
      <c r="E446" s="114"/>
    </row>
    <row r="447" spans="1:5" x14ac:dyDescent="0.25">
      <c r="A447" s="23">
        <v>23</v>
      </c>
      <c r="B447" s="44">
        <v>1923995</v>
      </c>
      <c r="C447" s="45" t="s">
        <v>756</v>
      </c>
      <c r="D447" s="46" t="s">
        <v>740</v>
      </c>
      <c r="E447" s="114"/>
    </row>
    <row r="448" spans="1:5" x14ac:dyDescent="0.25">
      <c r="A448" s="31">
        <v>24</v>
      </c>
      <c r="B448" s="44">
        <v>7033372</v>
      </c>
      <c r="C448" s="45" t="s">
        <v>757</v>
      </c>
      <c r="D448" s="46" t="s">
        <v>740</v>
      </c>
      <c r="E448" s="114"/>
    </row>
    <row r="449" spans="1:5" x14ac:dyDescent="0.25">
      <c r="A449" s="31">
        <v>25</v>
      </c>
      <c r="B449" s="44">
        <v>1826557</v>
      </c>
      <c r="C449" s="45" t="s">
        <v>758</v>
      </c>
      <c r="D449" s="46" t="s">
        <v>740</v>
      </c>
      <c r="E449" s="114"/>
    </row>
    <row r="450" spans="1:5" x14ac:dyDescent="0.25">
      <c r="A450" s="23">
        <v>26</v>
      </c>
      <c r="B450" s="44">
        <v>1111037</v>
      </c>
      <c r="C450" s="45" t="s">
        <v>758</v>
      </c>
      <c r="D450" s="46" t="s">
        <v>740</v>
      </c>
      <c r="E450" s="114"/>
    </row>
    <row r="451" spans="1:5" x14ac:dyDescent="0.25">
      <c r="A451" s="31">
        <v>27</v>
      </c>
      <c r="B451" s="44">
        <v>1223620</v>
      </c>
      <c r="C451" s="45" t="s">
        <v>759</v>
      </c>
      <c r="D451" s="46" t="s">
        <v>740</v>
      </c>
      <c r="E451" s="114"/>
    </row>
    <row r="452" spans="1:5" x14ac:dyDescent="0.25">
      <c r="A452" s="31">
        <v>28</v>
      </c>
      <c r="B452" s="44">
        <v>1088635</v>
      </c>
      <c r="C452" s="45" t="s">
        <v>760</v>
      </c>
      <c r="D452" s="46" t="s">
        <v>740</v>
      </c>
      <c r="E452" s="114"/>
    </row>
    <row r="453" spans="1:5" x14ac:dyDescent="0.25">
      <c r="A453" s="23">
        <v>29</v>
      </c>
      <c r="B453" s="44">
        <v>1481190</v>
      </c>
      <c r="C453" s="45" t="s">
        <v>761</v>
      </c>
      <c r="D453" s="46" t="s">
        <v>740</v>
      </c>
      <c r="E453" s="114"/>
    </row>
    <row r="454" spans="1:5" x14ac:dyDescent="0.25">
      <c r="A454" s="31">
        <v>30</v>
      </c>
      <c r="B454" s="44">
        <v>1088606</v>
      </c>
      <c r="C454" s="45" t="s">
        <v>762</v>
      </c>
      <c r="D454" s="46" t="s">
        <v>740</v>
      </c>
      <c r="E454" s="114"/>
    </row>
    <row r="455" spans="1:5" x14ac:dyDescent="0.25">
      <c r="A455" s="31">
        <v>31</v>
      </c>
      <c r="B455" s="44">
        <v>1847905</v>
      </c>
      <c r="C455" s="45" t="s">
        <v>763</v>
      </c>
      <c r="D455" s="46" t="s">
        <v>740</v>
      </c>
      <c r="E455" s="114"/>
    </row>
    <row r="456" spans="1:5" x14ac:dyDescent="0.25">
      <c r="A456" s="23">
        <v>32</v>
      </c>
      <c r="B456" s="44">
        <v>1847581</v>
      </c>
      <c r="C456" s="45" t="s">
        <v>764</v>
      </c>
      <c r="D456" s="46" t="s">
        <v>740</v>
      </c>
      <c r="E456" s="114"/>
    </row>
    <row r="457" spans="1:5" x14ac:dyDescent="0.25">
      <c r="A457" s="31">
        <v>33</v>
      </c>
      <c r="B457" s="44">
        <v>1093743</v>
      </c>
      <c r="C457" s="45" t="s">
        <v>764</v>
      </c>
      <c r="D457" s="46" t="s">
        <v>740</v>
      </c>
      <c r="E457" s="114"/>
    </row>
    <row r="458" spans="1:5" x14ac:dyDescent="0.25">
      <c r="A458" s="31">
        <v>34</v>
      </c>
      <c r="B458" s="44">
        <v>4515688</v>
      </c>
      <c r="C458" s="45" t="s">
        <v>765</v>
      </c>
      <c r="D458" s="46" t="s">
        <v>740</v>
      </c>
      <c r="E458" s="114"/>
    </row>
    <row r="459" spans="1:5" x14ac:dyDescent="0.25">
      <c r="A459" s="23">
        <v>35</v>
      </c>
      <c r="B459" s="44">
        <v>1480570</v>
      </c>
      <c r="C459" s="45" t="s">
        <v>766</v>
      </c>
      <c r="D459" s="46" t="s">
        <v>740</v>
      </c>
      <c r="E459" s="114"/>
    </row>
    <row r="460" spans="1:5" x14ac:dyDescent="0.25">
      <c r="A460" s="31">
        <v>36</v>
      </c>
      <c r="B460" s="44">
        <v>1054419</v>
      </c>
      <c r="C460" s="45" t="s">
        <v>767</v>
      </c>
      <c r="D460" s="46" t="s">
        <v>740</v>
      </c>
      <c r="E460" s="114"/>
    </row>
    <row r="461" spans="1:5" x14ac:dyDescent="0.25">
      <c r="A461" s="31">
        <v>37</v>
      </c>
      <c r="B461" s="44">
        <v>1527683</v>
      </c>
      <c r="C461" s="45" t="s">
        <v>768</v>
      </c>
      <c r="D461" s="46" t="s">
        <v>740</v>
      </c>
      <c r="E461" s="114"/>
    </row>
    <row r="462" spans="1:5" x14ac:dyDescent="0.25">
      <c r="A462" s="23">
        <v>38</v>
      </c>
      <c r="B462" s="44">
        <v>1062563</v>
      </c>
      <c r="C462" s="45" t="s">
        <v>769</v>
      </c>
      <c r="D462" s="46" t="s">
        <v>740</v>
      </c>
      <c r="E462" s="114"/>
    </row>
    <row r="463" spans="1:5" x14ac:dyDescent="0.25">
      <c r="A463" s="31">
        <v>39</v>
      </c>
      <c r="B463" s="44">
        <v>1863061</v>
      </c>
      <c r="C463" s="45" t="s">
        <v>2349</v>
      </c>
      <c r="D463" s="46" t="s">
        <v>740</v>
      </c>
      <c r="E463" s="114"/>
    </row>
    <row r="464" spans="1:5" x14ac:dyDescent="0.25">
      <c r="A464" s="31">
        <v>40</v>
      </c>
      <c r="B464" s="44">
        <v>1062560</v>
      </c>
      <c r="C464" s="45" t="s">
        <v>770</v>
      </c>
      <c r="D464" s="46" t="s">
        <v>740</v>
      </c>
      <c r="E464" s="114"/>
    </row>
    <row r="465" spans="1:5" x14ac:dyDescent="0.25">
      <c r="A465" s="23">
        <v>41</v>
      </c>
      <c r="B465" s="44">
        <v>1306737</v>
      </c>
      <c r="C465" s="45" t="s">
        <v>771</v>
      </c>
      <c r="D465" s="46" t="s">
        <v>740</v>
      </c>
      <c r="E465" s="114"/>
    </row>
    <row r="466" spans="1:5" x14ac:dyDescent="0.25">
      <c r="A466" s="31">
        <v>42</v>
      </c>
      <c r="B466" s="44">
        <v>1363753</v>
      </c>
      <c r="C466" s="45" t="s">
        <v>772</v>
      </c>
      <c r="D466" s="46" t="s">
        <v>740</v>
      </c>
      <c r="E466" s="114"/>
    </row>
    <row r="467" spans="1:5" x14ac:dyDescent="0.25">
      <c r="A467" s="31">
        <v>43</v>
      </c>
      <c r="B467" s="44">
        <v>1371763</v>
      </c>
      <c r="C467" s="45" t="s">
        <v>773</v>
      </c>
      <c r="D467" s="46" t="s">
        <v>740</v>
      </c>
      <c r="E467" s="114"/>
    </row>
    <row r="468" spans="1:5" x14ac:dyDescent="0.25">
      <c r="A468" s="23">
        <v>44</v>
      </c>
      <c r="B468" s="44">
        <v>1712876</v>
      </c>
      <c r="C468" s="45" t="s">
        <v>774</v>
      </c>
      <c r="D468" s="46" t="s">
        <v>740</v>
      </c>
      <c r="E468" s="114"/>
    </row>
    <row r="469" spans="1:5" x14ac:dyDescent="0.25">
      <c r="A469" s="31">
        <v>45</v>
      </c>
      <c r="B469" s="44">
        <v>4775556</v>
      </c>
      <c r="C469" s="45" t="s">
        <v>775</v>
      </c>
      <c r="D469" s="46" t="s">
        <v>740</v>
      </c>
      <c r="E469" s="114"/>
    </row>
    <row r="470" spans="1:5" x14ac:dyDescent="0.25">
      <c r="A470" s="31">
        <v>46</v>
      </c>
      <c r="B470" s="44">
        <v>1712211</v>
      </c>
      <c r="C470" s="45" t="s">
        <v>776</v>
      </c>
      <c r="D470" s="46" t="s">
        <v>740</v>
      </c>
      <c r="E470" s="114"/>
    </row>
    <row r="471" spans="1:5" x14ac:dyDescent="0.25">
      <c r="A471" s="23">
        <v>47</v>
      </c>
      <c r="B471" s="44">
        <v>1521216</v>
      </c>
      <c r="C471" s="45" t="s">
        <v>777</v>
      </c>
      <c r="D471" s="46" t="s">
        <v>740</v>
      </c>
      <c r="E471" s="114"/>
    </row>
    <row r="472" spans="1:5" x14ac:dyDescent="0.25">
      <c r="A472" s="31">
        <v>48</v>
      </c>
      <c r="B472" s="44">
        <v>5211729</v>
      </c>
      <c r="C472" s="45" t="s">
        <v>2350</v>
      </c>
      <c r="D472" s="46" t="s">
        <v>740</v>
      </c>
      <c r="E472" s="114"/>
    </row>
    <row r="473" spans="1:5" x14ac:dyDescent="0.25">
      <c r="A473" s="31">
        <v>49</v>
      </c>
      <c r="B473" s="44">
        <v>1547152</v>
      </c>
      <c r="C473" s="45" t="s">
        <v>778</v>
      </c>
      <c r="D473" s="46" t="s">
        <v>740</v>
      </c>
      <c r="E473" s="114"/>
    </row>
    <row r="474" spans="1:5" x14ac:dyDescent="0.25">
      <c r="A474" s="23">
        <v>50</v>
      </c>
      <c r="B474" s="44">
        <v>1318961</v>
      </c>
      <c r="C474" s="45" t="s">
        <v>779</v>
      </c>
      <c r="D474" s="46" t="s">
        <v>740</v>
      </c>
      <c r="E474" s="114"/>
    </row>
    <row r="475" spans="1:5" x14ac:dyDescent="0.25">
      <c r="A475" s="31">
        <v>51</v>
      </c>
      <c r="B475" s="44">
        <v>1360179</v>
      </c>
      <c r="C475" s="45" t="s">
        <v>780</v>
      </c>
      <c r="D475" s="46" t="s">
        <v>740</v>
      </c>
      <c r="E475" s="114"/>
    </row>
    <row r="476" spans="1:5" x14ac:dyDescent="0.25">
      <c r="A476" s="31">
        <v>52</v>
      </c>
      <c r="B476" s="44">
        <v>1471445</v>
      </c>
      <c r="C476" s="45" t="s">
        <v>781</v>
      </c>
      <c r="D476" s="46" t="s">
        <v>740</v>
      </c>
      <c r="E476" s="114"/>
    </row>
    <row r="477" spans="1:5" x14ac:dyDescent="0.25">
      <c r="A477" s="23">
        <v>53</v>
      </c>
      <c r="B477" s="44">
        <v>1360177</v>
      </c>
      <c r="C477" s="45" t="s">
        <v>782</v>
      </c>
      <c r="D477" s="46" t="s">
        <v>740</v>
      </c>
      <c r="E477" s="114"/>
    </row>
    <row r="478" spans="1:5" x14ac:dyDescent="0.25">
      <c r="A478" s="31">
        <v>54</v>
      </c>
      <c r="B478" s="44">
        <v>1486062</v>
      </c>
      <c r="C478" s="45" t="s">
        <v>783</v>
      </c>
      <c r="D478" s="46" t="s">
        <v>740</v>
      </c>
      <c r="E478" s="114"/>
    </row>
    <row r="479" spans="1:5" x14ac:dyDescent="0.25">
      <c r="A479" s="31">
        <v>55</v>
      </c>
      <c r="B479" s="44">
        <v>1916979</v>
      </c>
      <c r="C479" s="45" t="s">
        <v>785</v>
      </c>
      <c r="D479" s="46" t="s">
        <v>740</v>
      </c>
      <c r="E479" s="114"/>
    </row>
    <row r="480" spans="1:5" x14ac:dyDescent="0.25">
      <c r="A480" s="23">
        <v>56</v>
      </c>
      <c r="B480" s="44">
        <v>1916978</v>
      </c>
      <c r="C480" s="45" t="s">
        <v>786</v>
      </c>
      <c r="D480" s="46" t="s">
        <v>740</v>
      </c>
      <c r="E480" s="114"/>
    </row>
    <row r="481" spans="1:5" x14ac:dyDescent="0.25">
      <c r="A481" s="31">
        <v>57</v>
      </c>
      <c r="B481" s="44">
        <v>1762523</v>
      </c>
      <c r="C481" s="45" t="s">
        <v>787</v>
      </c>
      <c r="D481" s="46" t="s">
        <v>740</v>
      </c>
      <c r="E481" s="114"/>
    </row>
    <row r="482" spans="1:5" x14ac:dyDescent="0.25">
      <c r="A482" s="31">
        <v>58</v>
      </c>
      <c r="B482" s="44">
        <v>1094763</v>
      </c>
      <c r="C482" s="45" t="s">
        <v>788</v>
      </c>
      <c r="D482" s="46" t="s">
        <v>740</v>
      </c>
      <c r="E482" s="114"/>
    </row>
    <row r="483" spans="1:5" x14ac:dyDescent="0.25">
      <c r="A483" s="23">
        <v>59</v>
      </c>
      <c r="B483" s="44">
        <v>1790502</v>
      </c>
      <c r="C483" s="45" t="s">
        <v>789</v>
      </c>
      <c r="D483" s="46" t="s">
        <v>740</v>
      </c>
      <c r="E483" s="114"/>
    </row>
    <row r="484" spans="1:5" x14ac:dyDescent="0.25">
      <c r="A484" s="31">
        <v>60</v>
      </c>
      <c r="B484" s="44">
        <v>1798107</v>
      </c>
      <c r="C484" s="45" t="s">
        <v>790</v>
      </c>
      <c r="D484" s="46" t="s">
        <v>740</v>
      </c>
      <c r="E484" s="114"/>
    </row>
    <row r="485" spans="1:5" x14ac:dyDescent="0.25">
      <c r="A485" s="31">
        <v>61</v>
      </c>
      <c r="B485" s="44">
        <v>1838773</v>
      </c>
      <c r="C485" s="45" t="s">
        <v>2351</v>
      </c>
      <c r="D485" s="46" t="s">
        <v>740</v>
      </c>
      <c r="E485" s="114"/>
    </row>
    <row r="486" spans="1:5" x14ac:dyDescent="0.25">
      <c r="A486" s="23">
        <v>62</v>
      </c>
      <c r="B486" s="44">
        <v>1798101</v>
      </c>
      <c r="C486" s="45" t="s">
        <v>791</v>
      </c>
      <c r="D486" s="46" t="s">
        <v>740</v>
      </c>
      <c r="E486" s="114"/>
    </row>
    <row r="487" spans="1:5" x14ac:dyDescent="0.25">
      <c r="A487" s="31">
        <v>63</v>
      </c>
      <c r="B487" s="44">
        <v>5068140</v>
      </c>
      <c r="C487" s="45" t="s">
        <v>792</v>
      </c>
      <c r="D487" s="46" t="s">
        <v>740</v>
      </c>
      <c r="E487" s="114"/>
    </row>
    <row r="488" spans="1:5" x14ac:dyDescent="0.25">
      <c r="A488" s="31">
        <v>64</v>
      </c>
      <c r="B488" s="44">
        <v>1557573</v>
      </c>
      <c r="C488" s="45" t="s">
        <v>793</v>
      </c>
      <c r="D488" s="46" t="s">
        <v>740</v>
      </c>
      <c r="E488" s="114"/>
    </row>
    <row r="489" spans="1:5" x14ac:dyDescent="0.25">
      <c r="A489" s="23">
        <v>65</v>
      </c>
      <c r="B489" s="44">
        <v>1138546</v>
      </c>
      <c r="C489" s="45" t="s">
        <v>794</v>
      </c>
      <c r="D489" s="46" t="s">
        <v>740</v>
      </c>
      <c r="E489" s="114"/>
    </row>
    <row r="490" spans="1:5" x14ac:dyDescent="0.25">
      <c r="A490" s="31">
        <v>66</v>
      </c>
      <c r="B490" s="44">
        <v>1111814</v>
      </c>
      <c r="C490" s="45" t="s">
        <v>795</v>
      </c>
      <c r="D490" s="46" t="s">
        <v>740</v>
      </c>
      <c r="E490" s="114"/>
    </row>
    <row r="491" spans="1:5" x14ac:dyDescent="0.25">
      <c r="A491" s="31">
        <v>67</v>
      </c>
      <c r="B491" s="44">
        <v>1560511</v>
      </c>
      <c r="C491" s="45" t="s">
        <v>796</v>
      </c>
      <c r="D491" s="46" t="s">
        <v>740</v>
      </c>
      <c r="E491" s="114"/>
    </row>
    <row r="492" spans="1:5" x14ac:dyDescent="0.25">
      <c r="A492" s="23">
        <v>68</v>
      </c>
      <c r="B492" s="44">
        <v>1685794</v>
      </c>
      <c r="C492" s="45" t="s">
        <v>797</v>
      </c>
      <c r="D492" s="46" t="s">
        <v>740</v>
      </c>
      <c r="E492" s="114"/>
    </row>
    <row r="493" spans="1:5" x14ac:dyDescent="0.25">
      <c r="A493" s="31">
        <v>69</v>
      </c>
      <c r="B493" s="44">
        <v>1301530</v>
      </c>
      <c r="C493" s="45" t="s">
        <v>798</v>
      </c>
      <c r="D493" s="46" t="s">
        <v>740</v>
      </c>
      <c r="E493" s="114"/>
    </row>
    <row r="494" spans="1:5" x14ac:dyDescent="0.25">
      <c r="A494" s="31">
        <v>70</v>
      </c>
      <c r="B494" s="44">
        <v>1777583</v>
      </c>
      <c r="C494" s="45" t="s">
        <v>799</v>
      </c>
      <c r="D494" s="46" t="s">
        <v>740</v>
      </c>
      <c r="E494" s="114"/>
    </row>
    <row r="495" spans="1:5" x14ac:dyDescent="0.25">
      <c r="A495" s="23">
        <v>71</v>
      </c>
      <c r="B495" s="44">
        <v>1692659</v>
      </c>
      <c r="C495" s="45" t="s">
        <v>811</v>
      </c>
      <c r="D495" s="46" t="s">
        <v>740</v>
      </c>
      <c r="E495" s="114"/>
    </row>
    <row r="496" spans="1:5" x14ac:dyDescent="0.25">
      <c r="A496" s="31">
        <v>72</v>
      </c>
      <c r="B496" s="44">
        <v>1811808</v>
      </c>
      <c r="C496" s="45" t="s">
        <v>813</v>
      </c>
      <c r="D496" s="46" t="s">
        <v>740</v>
      </c>
      <c r="E496" s="114"/>
    </row>
    <row r="497" spans="1:5" x14ac:dyDescent="0.25">
      <c r="A497" s="31">
        <v>73</v>
      </c>
      <c r="B497" s="44">
        <v>1800745</v>
      </c>
      <c r="C497" s="45" t="s">
        <v>813</v>
      </c>
      <c r="D497" s="46" t="s">
        <v>740</v>
      </c>
      <c r="E497" s="114"/>
    </row>
    <row r="498" spans="1:5" x14ac:dyDescent="0.25">
      <c r="A498" s="23">
        <v>74</v>
      </c>
      <c r="B498" s="44">
        <v>1810384</v>
      </c>
      <c r="C498" s="45" t="s">
        <v>814</v>
      </c>
      <c r="D498" s="46" t="s">
        <v>740</v>
      </c>
      <c r="E498" s="114"/>
    </row>
    <row r="499" spans="1:5" x14ac:dyDescent="0.25">
      <c r="A499" s="31">
        <v>75</v>
      </c>
      <c r="B499" s="44">
        <v>1329731</v>
      </c>
      <c r="C499" s="45" t="s">
        <v>2352</v>
      </c>
      <c r="D499" s="46" t="s">
        <v>740</v>
      </c>
      <c r="E499" s="114"/>
    </row>
    <row r="500" spans="1:5" x14ac:dyDescent="0.25">
      <c r="A500" s="31">
        <v>76</v>
      </c>
      <c r="B500" s="44">
        <v>5210175</v>
      </c>
      <c r="C500" s="45" t="s">
        <v>815</v>
      </c>
      <c r="D500" s="46" t="s">
        <v>740</v>
      </c>
      <c r="E500" s="114"/>
    </row>
    <row r="501" spans="1:5" x14ac:dyDescent="0.25">
      <c r="A501" s="23">
        <v>77</v>
      </c>
      <c r="B501" s="44">
        <v>5072891</v>
      </c>
      <c r="C501" s="45" t="s">
        <v>816</v>
      </c>
      <c r="D501" s="46" t="s">
        <v>740</v>
      </c>
      <c r="E501" s="114"/>
    </row>
    <row r="502" spans="1:5" x14ac:dyDescent="0.25">
      <c r="A502" s="31">
        <v>78</v>
      </c>
      <c r="B502" s="44">
        <v>1434264</v>
      </c>
      <c r="C502" s="45" t="s">
        <v>817</v>
      </c>
      <c r="D502" s="46" t="s">
        <v>740</v>
      </c>
      <c r="E502" s="114"/>
    </row>
    <row r="503" spans="1:5" x14ac:dyDescent="0.25">
      <c r="A503" s="31">
        <v>79</v>
      </c>
      <c r="B503" s="44">
        <v>1690865</v>
      </c>
      <c r="C503" s="45" t="s">
        <v>818</v>
      </c>
      <c r="D503" s="46" t="s">
        <v>740</v>
      </c>
      <c r="E503" s="114"/>
    </row>
    <row r="504" spans="1:5" x14ac:dyDescent="0.25">
      <c r="A504" s="23">
        <v>80</v>
      </c>
      <c r="B504" s="44">
        <v>4821947</v>
      </c>
      <c r="C504" s="45" t="s">
        <v>819</v>
      </c>
      <c r="D504" s="46" t="s">
        <v>740</v>
      </c>
      <c r="E504" s="114"/>
    </row>
    <row r="505" spans="1:5" x14ac:dyDescent="0.25">
      <c r="A505" s="31">
        <v>81</v>
      </c>
      <c r="B505" s="44">
        <v>1785753</v>
      </c>
      <c r="C505" s="45" t="s">
        <v>820</v>
      </c>
      <c r="D505" s="46" t="s">
        <v>740</v>
      </c>
      <c r="E505" s="114"/>
    </row>
    <row r="506" spans="1:5" x14ac:dyDescent="0.25">
      <c r="A506" s="31">
        <v>82</v>
      </c>
      <c r="B506" s="44">
        <v>1352187</v>
      </c>
      <c r="C506" s="45" t="s">
        <v>822</v>
      </c>
      <c r="D506" s="46" t="s">
        <v>740</v>
      </c>
      <c r="E506" s="114"/>
    </row>
    <row r="507" spans="1:5" x14ac:dyDescent="0.25">
      <c r="A507" s="23">
        <v>83</v>
      </c>
      <c r="B507" s="44">
        <v>1490907</v>
      </c>
      <c r="C507" s="45" t="s">
        <v>823</v>
      </c>
      <c r="D507" s="46" t="s">
        <v>740</v>
      </c>
      <c r="E507" s="114"/>
    </row>
    <row r="508" spans="1:5" x14ac:dyDescent="0.25">
      <c r="A508" s="31">
        <v>84</v>
      </c>
      <c r="B508" s="44">
        <v>1523017</v>
      </c>
      <c r="C508" s="45" t="s">
        <v>824</v>
      </c>
      <c r="D508" s="46" t="s">
        <v>740</v>
      </c>
      <c r="E508" s="114"/>
    </row>
    <row r="509" spans="1:5" x14ac:dyDescent="0.25">
      <c r="A509" s="31">
        <v>85</v>
      </c>
      <c r="B509" s="44">
        <v>1509092</v>
      </c>
      <c r="C509" s="45" t="s">
        <v>2353</v>
      </c>
      <c r="D509" s="46" t="s">
        <v>740</v>
      </c>
      <c r="E509" s="114"/>
    </row>
    <row r="510" spans="1:5" x14ac:dyDescent="0.25">
      <c r="A510" s="23">
        <v>86</v>
      </c>
      <c r="B510" s="44">
        <v>1509087</v>
      </c>
      <c r="C510" s="45" t="s">
        <v>2354</v>
      </c>
      <c r="D510" s="46" t="s">
        <v>740</v>
      </c>
      <c r="E510" s="114"/>
    </row>
    <row r="511" spans="1:5" x14ac:dyDescent="0.25">
      <c r="A511" s="31">
        <v>87</v>
      </c>
      <c r="B511" s="44">
        <v>1602781</v>
      </c>
      <c r="C511" s="45" t="s">
        <v>2355</v>
      </c>
      <c r="D511" s="46" t="s">
        <v>740</v>
      </c>
      <c r="E511" s="114"/>
    </row>
    <row r="512" spans="1:5" x14ac:dyDescent="0.25">
      <c r="A512" s="31">
        <v>88</v>
      </c>
      <c r="B512" s="44">
        <v>1847786</v>
      </c>
      <c r="C512" s="45" t="s">
        <v>2356</v>
      </c>
      <c r="D512" s="46" t="s">
        <v>740</v>
      </c>
      <c r="E512" s="114"/>
    </row>
    <row r="513" spans="1:5" x14ac:dyDescent="0.25">
      <c r="A513" s="23">
        <v>89</v>
      </c>
      <c r="B513" s="44">
        <v>4170844</v>
      </c>
      <c r="C513" s="45" t="s">
        <v>825</v>
      </c>
      <c r="D513" s="46" t="s">
        <v>740</v>
      </c>
      <c r="E513" s="114"/>
    </row>
    <row r="514" spans="1:5" x14ac:dyDescent="0.25">
      <c r="A514" s="31">
        <v>90</v>
      </c>
      <c r="B514" s="44">
        <v>1439900</v>
      </c>
      <c r="C514" s="45" t="s">
        <v>826</v>
      </c>
      <c r="D514" s="46" t="s">
        <v>740</v>
      </c>
      <c r="E514" s="114"/>
    </row>
    <row r="515" spans="1:5" x14ac:dyDescent="0.25">
      <c r="A515" s="31">
        <v>91</v>
      </c>
      <c r="B515" s="44">
        <v>1095149</v>
      </c>
      <c r="C515" s="45" t="s">
        <v>827</v>
      </c>
      <c r="D515" s="46" t="s">
        <v>740</v>
      </c>
      <c r="E515" s="114"/>
    </row>
    <row r="516" spans="1:5" x14ac:dyDescent="0.25">
      <c r="A516" s="23">
        <v>92</v>
      </c>
      <c r="B516" s="44">
        <v>5243096</v>
      </c>
      <c r="C516" s="45" t="s">
        <v>2357</v>
      </c>
      <c r="D516" s="46" t="s">
        <v>740</v>
      </c>
      <c r="E516" s="114"/>
    </row>
    <row r="517" spans="1:5" x14ac:dyDescent="0.25">
      <c r="A517" s="31">
        <v>93</v>
      </c>
      <c r="B517" s="44">
        <v>4995875</v>
      </c>
      <c r="C517" s="45" t="s">
        <v>2357</v>
      </c>
      <c r="D517" s="46" t="s">
        <v>740</v>
      </c>
      <c r="E517" s="114"/>
    </row>
    <row r="518" spans="1:5" x14ac:dyDescent="0.25">
      <c r="A518" s="31">
        <v>94</v>
      </c>
      <c r="B518" s="44">
        <v>1141998</v>
      </c>
      <c r="C518" s="45" t="s">
        <v>2358</v>
      </c>
      <c r="D518" s="46" t="s">
        <v>740</v>
      </c>
      <c r="E518" s="114"/>
    </row>
    <row r="519" spans="1:5" x14ac:dyDescent="0.25">
      <c r="A519" s="23">
        <v>95</v>
      </c>
      <c r="B519" s="44">
        <v>1358032</v>
      </c>
      <c r="C519" s="45" t="s">
        <v>2359</v>
      </c>
      <c r="D519" s="46" t="s">
        <v>740</v>
      </c>
      <c r="E519" s="114"/>
    </row>
    <row r="520" spans="1:5" x14ac:dyDescent="0.25">
      <c r="A520" s="31">
        <v>96</v>
      </c>
      <c r="B520" s="44">
        <v>1745368</v>
      </c>
      <c r="C520" s="45" t="s">
        <v>828</v>
      </c>
      <c r="D520" s="46" t="s">
        <v>740</v>
      </c>
      <c r="E520" s="114"/>
    </row>
    <row r="521" spans="1:5" x14ac:dyDescent="0.25">
      <c r="A521" s="31">
        <v>97</v>
      </c>
      <c r="B521" s="44">
        <v>1684542</v>
      </c>
      <c r="C521" s="45" t="s">
        <v>829</v>
      </c>
      <c r="D521" s="46" t="s">
        <v>740</v>
      </c>
      <c r="E521" s="114"/>
    </row>
    <row r="522" spans="1:5" x14ac:dyDescent="0.25">
      <c r="A522" s="23">
        <v>98</v>
      </c>
      <c r="B522" s="44">
        <v>1803502</v>
      </c>
      <c r="C522" s="45" t="s">
        <v>830</v>
      </c>
      <c r="D522" s="46" t="s">
        <v>740</v>
      </c>
      <c r="E522" s="114"/>
    </row>
    <row r="523" spans="1:5" x14ac:dyDescent="0.25">
      <c r="A523" s="31">
        <v>99</v>
      </c>
      <c r="B523" s="44">
        <v>1309292</v>
      </c>
      <c r="C523" s="45" t="s">
        <v>831</v>
      </c>
      <c r="D523" s="46" t="s">
        <v>740</v>
      </c>
      <c r="E523" s="114"/>
    </row>
    <row r="524" spans="1:5" x14ac:dyDescent="0.25">
      <c r="A524" s="31">
        <v>100</v>
      </c>
      <c r="B524" s="44">
        <v>1434268</v>
      </c>
      <c r="C524" s="45" t="s">
        <v>832</v>
      </c>
      <c r="D524" s="46" t="s">
        <v>740</v>
      </c>
      <c r="E524" s="114"/>
    </row>
    <row r="525" spans="1:5" x14ac:dyDescent="0.25">
      <c r="A525" s="23">
        <v>101</v>
      </c>
      <c r="B525" s="44">
        <v>1461250</v>
      </c>
      <c r="C525" s="45" t="s">
        <v>833</v>
      </c>
      <c r="D525" s="46" t="s">
        <v>740</v>
      </c>
      <c r="E525" s="114"/>
    </row>
    <row r="526" spans="1:5" x14ac:dyDescent="0.25">
      <c r="A526" s="31">
        <v>102</v>
      </c>
      <c r="B526" s="44">
        <v>1434272</v>
      </c>
      <c r="C526" s="45" t="s">
        <v>834</v>
      </c>
      <c r="D526" s="46" t="s">
        <v>740</v>
      </c>
      <c r="E526" s="114"/>
    </row>
    <row r="527" spans="1:5" x14ac:dyDescent="0.25">
      <c r="A527" s="31">
        <v>103</v>
      </c>
      <c r="B527" s="44">
        <v>1434271</v>
      </c>
      <c r="C527" s="45" t="s">
        <v>835</v>
      </c>
      <c r="D527" s="46" t="s">
        <v>740</v>
      </c>
      <c r="E527" s="114"/>
    </row>
    <row r="528" spans="1:5" x14ac:dyDescent="0.25">
      <c r="A528" s="23">
        <v>104</v>
      </c>
      <c r="B528" s="44">
        <v>1434260</v>
      </c>
      <c r="C528" s="45" t="s">
        <v>836</v>
      </c>
      <c r="D528" s="46" t="s">
        <v>740</v>
      </c>
      <c r="E528" s="114"/>
    </row>
    <row r="529" spans="1:5" x14ac:dyDescent="0.25">
      <c r="A529" s="31">
        <v>105</v>
      </c>
      <c r="B529" s="44">
        <v>1675915</v>
      </c>
      <c r="C529" s="45" t="s">
        <v>837</v>
      </c>
      <c r="D529" s="46" t="s">
        <v>740</v>
      </c>
      <c r="E529" s="114"/>
    </row>
    <row r="530" spans="1:5" x14ac:dyDescent="0.25">
      <c r="A530" s="31">
        <v>106</v>
      </c>
      <c r="B530" s="44">
        <v>4540076</v>
      </c>
      <c r="C530" s="45" t="s">
        <v>838</v>
      </c>
      <c r="D530" s="46" t="s">
        <v>740</v>
      </c>
      <c r="E530" s="114"/>
    </row>
    <row r="531" spans="1:5" x14ac:dyDescent="0.25">
      <c r="A531" s="23">
        <v>107</v>
      </c>
      <c r="B531" s="44">
        <v>4760453</v>
      </c>
      <c r="C531" s="45" t="s">
        <v>838</v>
      </c>
      <c r="D531" s="46" t="s">
        <v>740</v>
      </c>
      <c r="E531" s="114"/>
    </row>
    <row r="532" spans="1:5" x14ac:dyDescent="0.25">
      <c r="A532" s="31">
        <v>108</v>
      </c>
      <c r="B532" s="44">
        <v>1434278</v>
      </c>
      <c r="C532" s="45" t="s">
        <v>839</v>
      </c>
      <c r="D532" s="46" t="s">
        <v>740</v>
      </c>
      <c r="E532" s="114"/>
    </row>
    <row r="533" spans="1:5" x14ac:dyDescent="0.25">
      <c r="A533" s="31">
        <v>109</v>
      </c>
      <c r="B533" s="44">
        <v>1676100</v>
      </c>
      <c r="C533" s="45" t="s">
        <v>840</v>
      </c>
      <c r="D533" s="46" t="s">
        <v>740</v>
      </c>
      <c r="E533" s="114"/>
    </row>
    <row r="534" spans="1:5" x14ac:dyDescent="0.25">
      <c r="A534" s="23">
        <v>110</v>
      </c>
      <c r="B534" s="44">
        <v>1110834</v>
      </c>
      <c r="C534" s="45" t="s">
        <v>2360</v>
      </c>
      <c r="D534" s="46" t="s">
        <v>740</v>
      </c>
      <c r="E534" s="114"/>
    </row>
    <row r="535" spans="1:5" x14ac:dyDescent="0.25">
      <c r="A535" s="31">
        <v>111</v>
      </c>
      <c r="B535" s="44">
        <v>6740816</v>
      </c>
      <c r="C535" s="45" t="s">
        <v>2361</v>
      </c>
      <c r="D535" s="46" t="s">
        <v>740</v>
      </c>
      <c r="E535" s="114"/>
    </row>
    <row r="536" spans="1:5" x14ac:dyDescent="0.25">
      <c r="A536" s="31">
        <v>112</v>
      </c>
      <c r="B536" s="44">
        <v>5213057</v>
      </c>
      <c r="C536" s="45" t="s">
        <v>2362</v>
      </c>
      <c r="D536" s="46" t="s">
        <v>740</v>
      </c>
      <c r="E536" s="114"/>
    </row>
    <row r="537" spans="1:5" x14ac:dyDescent="0.25">
      <c r="A537" s="23">
        <v>113</v>
      </c>
      <c r="B537" s="44">
        <v>5069547</v>
      </c>
      <c r="C537" s="45" t="s">
        <v>2363</v>
      </c>
      <c r="D537" s="46" t="s">
        <v>740</v>
      </c>
      <c r="E537" s="114"/>
    </row>
    <row r="538" spans="1:5" x14ac:dyDescent="0.25">
      <c r="A538" s="31">
        <v>114</v>
      </c>
      <c r="B538" s="44">
        <v>5069549</v>
      </c>
      <c r="C538" s="45" t="s">
        <v>2364</v>
      </c>
      <c r="D538" s="46" t="s">
        <v>740</v>
      </c>
      <c r="E538" s="114"/>
    </row>
    <row r="539" spans="1:5" x14ac:dyDescent="0.25">
      <c r="A539" s="31">
        <v>115</v>
      </c>
      <c r="B539" s="44">
        <v>1484876</v>
      </c>
      <c r="C539" s="45" t="s">
        <v>2365</v>
      </c>
      <c r="D539" s="46" t="s">
        <v>740</v>
      </c>
      <c r="E539" s="114"/>
    </row>
    <row r="540" spans="1:5" x14ac:dyDescent="0.25">
      <c r="A540" s="23">
        <v>116</v>
      </c>
      <c r="B540" s="44">
        <v>5263219</v>
      </c>
      <c r="C540" s="45" t="s">
        <v>2366</v>
      </c>
      <c r="D540" s="46" t="s">
        <v>740</v>
      </c>
      <c r="E540" s="114"/>
    </row>
    <row r="541" spans="1:5" x14ac:dyDescent="0.25">
      <c r="A541" s="31">
        <v>117</v>
      </c>
      <c r="B541" s="44">
        <v>1892398</v>
      </c>
      <c r="C541" s="45" t="s">
        <v>2367</v>
      </c>
      <c r="D541" s="46" t="s">
        <v>740</v>
      </c>
      <c r="E541" s="114"/>
    </row>
    <row r="542" spans="1:5" x14ac:dyDescent="0.25">
      <c r="A542" s="31">
        <v>118</v>
      </c>
      <c r="B542" s="44">
        <v>1325968</v>
      </c>
      <c r="C542" s="45" t="s">
        <v>842</v>
      </c>
      <c r="D542" s="46" t="s">
        <v>740</v>
      </c>
      <c r="E542" s="114"/>
    </row>
    <row r="543" spans="1:5" x14ac:dyDescent="0.25">
      <c r="A543" s="23">
        <v>119</v>
      </c>
      <c r="B543" s="44">
        <v>1488894</v>
      </c>
      <c r="C543" s="45" t="s">
        <v>843</v>
      </c>
      <c r="D543" s="46" t="s">
        <v>740</v>
      </c>
      <c r="E543" s="114"/>
    </row>
    <row r="544" spans="1:5" x14ac:dyDescent="0.25">
      <c r="A544" s="31">
        <v>120</v>
      </c>
      <c r="B544" s="44">
        <v>1707395</v>
      </c>
      <c r="C544" s="45" t="s">
        <v>844</v>
      </c>
      <c r="D544" s="46" t="s">
        <v>740</v>
      </c>
      <c r="E544" s="114"/>
    </row>
    <row r="545" spans="1:5" x14ac:dyDescent="0.25">
      <c r="A545" s="31">
        <v>121</v>
      </c>
      <c r="B545" s="44">
        <v>5042970</v>
      </c>
      <c r="C545" s="45" t="s">
        <v>845</v>
      </c>
      <c r="D545" s="46" t="s">
        <v>740</v>
      </c>
      <c r="E545" s="114"/>
    </row>
    <row r="546" spans="1:5" x14ac:dyDescent="0.25">
      <c r="A546" s="23">
        <v>122</v>
      </c>
      <c r="B546" s="44">
        <v>1089854</v>
      </c>
      <c r="C546" s="45" t="s">
        <v>846</v>
      </c>
      <c r="D546" s="46" t="s">
        <v>740</v>
      </c>
      <c r="E546" s="114"/>
    </row>
    <row r="547" spans="1:5" x14ac:dyDescent="0.25">
      <c r="A547" s="31">
        <v>123</v>
      </c>
      <c r="B547" s="44">
        <v>1770524</v>
      </c>
      <c r="C547" s="45" t="s">
        <v>847</v>
      </c>
      <c r="D547" s="46" t="s">
        <v>740</v>
      </c>
      <c r="E547" s="114"/>
    </row>
    <row r="548" spans="1:5" x14ac:dyDescent="0.25">
      <c r="A548" s="31">
        <v>124</v>
      </c>
      <c r="B548" s="44">
        <v>5090031</v>
      </c>
      <c r="C548" s="45" t="s">
        <v>848</v>
      </c>
      <c r="D548" s="46" t="s">
        <v>740</v>
      </c>
      <c r="E548" s="114"/>
    </row>
    <row r="549" spans="1:5" x14ac:dyDescent="0.25">
      <c r="A549" s="23">
        <v>125</v>
      </c>
      <c r="B549" s="44">
        <v>1252428</v>
      </c>
      <c r="C549" s="45" t="s">
        <v>2368</v>
      </c>
      <c r="D549" s="46" t="s">
        <v>740</v>
      </c>
      <c r="E549" s="114"/>
    </row>
    <row r="550" spans="1:5" x14ac:dyDescent="0.25">
      <c r="A550" s="31">
        <v>126</v>
      </c>
      <c r="B550" s="44">
        <v>1235799</v>
      </c>
      <c r="C550" s="45" t="s">
        <v>2369</v>
      </c>
      <c r="D550" s="46" t="s">
        <v>740</v>
      </c>
      <c r="E550" s="114"/>
    </row>
    <row r="551" spans="1:5" x14ac:dyDescent="0.25">
      <c r="A551" s="31">
        <v>127</v>
      </c>
      <c r="B551" s="44">
        <v>1256506</v>
      </c>
      <c r="C551" s="45" t="s">
        <v>2370</v>
      </c>
      <c r="D551" s="46" t="s">
        <v>740</v>
      </c>
      <c r="E551" s="114"/>
    </row>
    <row r="552" spans="1:5" x14ac:dyDescent="0.25">
      <c r="A552" s="23">
        <v>128</v>
      </c>
      <c r="B552" s="44">
        <v>5069546</v>
      </c>
      <c r="C552" s="45" t="s">
        <v>2371</v>
      </c>
      <c r="D552" s="46" t="s">
        <v>740</v>
      </c>
      <c r="E552" s="114"/>
    </row>
    <row r="553" spans="1:5" x14ac:dyDescent="0.25">
      <c r="A553" s="31">
        <v>129</v>
      </c>
      <c r="B553" s="44">
        <v>1327549</v>
      </c>
      <c r="C553" s="45" t="s">
        <v>2372</v>
      </c>
      <c r="D553" s="46" t="s">
        <v>740</v>
      </c>
      <c r="E553" s="114"/>
    </row>
    <row r="554" spans="1:5" x14ac:dyDescent="0.25">
      <c r="A554" s="31">
        <v>130</v>
      </c>
      <c r="B554" s="44">
        <v>1346367</v>
      </c>
      <c r="C554" s="45" t="s">
        <v>2372</v>
      </c>
      <c r="D554" s="46" t="s">
        <v>740</v>
      </c>
      <c r="E554" s="114"/>
    </row>
    <row r="555" spans="1:5" x14ac:dyDescent="0.25">
      <c r="A555" s="23">
        <v>131</v>
      </c>
      <c r="B555" s="44">
        <v>1346366</v>
      </c>
      <c r="C555" s="45" t="s">
        <v>2372</v>
      </c>
      <c r="D555" s="46" t="s">
        <v>740</v>
      </c>
      <c r="E555" s="114"/>
    </row>
    <row r="556" spans="1:5" x14ac:dyDescent="0.25">
      <c r="A556" s="31">
        <v>132</v>
      </c>
      <c r="B556" s="44">
        <v>1327547</v>
      </c>
      <c r="C556" s="45" t="s">
        <v>2372</v>
      </c>
      <c r="D556" s="46" t="s">
        <v>740</v>
      </c>
      <c r="E556" s="114"/>
    </row>
    <row r="557" spans="1:5" x14ac:dyDescent="0.25">
      <c r="A557" s="31">
        <v>133</v>
      </c>
      <c r="B557" s="44">
        <v>1087548</v>
      </c>
      <c r="C557" s="45" t="s">
        <v>2372</v>
      </c>
      <c r="D557" s="46" t="s">
        <v>740</v>
      </c>
      <c r="E557" s="114"/>
    </row>
    <row r="558" spans="1:5" x14ac:dyDescent="0.25">
      <c r="A558" s="23">
        <v>134</v>
      </c>
      <c r="B558" s="44">
        <v>1108931</v>
      </c>
      <c r="C558" s="45" t="s">
        <v>2373</v>
      </c>
      <c r="D558" s="46" t="s">
        <v>740</v>
      </c>
      <c r="E558" s="114"/>
    </row>
    <row r="559" spans="1:5" x14ac:dyDescent="0.25">
      <c r="A559" s="31">
        <v>135</v>
      </c>
      <c r="B559" s="44">
        <v>1318703</v>
      </c>
      <c r="C559" s="45" t="s">
        <v>2374</v>
      </c>
      <c r="D559" s="46" t="s">
        <v>740</v>
      </c>
      <c r="E559" s="114"/>
    </row>
    <row r="560" spans="1:5" x14ac:dyDescent="0.25">
      <c r="A560" s="31">
        <v>136</v>
      </c>
      <c r="B560" s="44">
        <v>1351337</v>
      </c>
      <c r="C560" s="45" t="s">
        <v>2375</v>
      </c>
      <c r="D560" s="46" t="s">
        <v>740</v>
      </c>
      <c r="E560" s="114"/>
    </row>
    <row r="561" spans="1:5" x14ac:dyDescent="0.25">
      <c r="A561" s="23">
        <v>137</v>
      </c>
      <c r="B561" s="44">
        <v>1536254</v>
      </c>
      <c r="C561" s="45" t="s">
        <v>2375</v>
      </c>
      <c r="D561" s="46" t="s">
        <v>740</v>
      </c>
      <c r="E561" s="114"/>
    </row>
    <row r="562" spans="1:5" x14ac:dyDescent="0.25">
      <c r="A562" s="31">
        <v>138</v>
      </c>
      <c r="B562" s="44">
        <v>1851450</v>
      </c>
      <c r="C562" s="45" t="s">
        <v>2376</v>
      </c>
      <c r="D562" s="46" t="s">
        <v>740</v>
      </c>
      <c r="E562" s="114"/>
    </row>
    <row r="563" spans="1:5" x14ac:dyDescent="0.25">
      <c r="A563" s="31">
        <v>139</v>
      </c>
      <c r="B563" s="44">
        <v>5129058</v>
      </c>
      <c r="C563" s="45" t="s">
        <v>2377</v>
      </c>
      <c r="D563" s="46" t="s">
        <v>740</v>
      </c>
      <c r="E563" s="114"/>
    </row>
    <row r="564" spans="1:5" x14ac:dyDescent="0.25">
      <c r="A564" s="23">
        <v>140</v>
      </c>
      <c r="B564" s="44">
        <v>5147022</v>
      </c>
      <c r="C564" s="45" t="s">
        <v>2378</v>
      </c>
      <c r="D564" s="46" t="s">
        <v>740</v>
      </c>
      <c r="E564" s="114"/>
    </row>
    <row r="565" spans="1:5" x14ac:dyDescent="0.25">
      <c r="A565" s="31">
        <v>141</v>
      </c>
      <c r="B565" s="44">
        <v>4909215</v>
      </c>
      <c r="C565" s="45" t="s">
        <v>812</v>
      </c>
      <c r="D565" s="46" t="s">
        <v>740</v>
      </c>
      <c r="E565" s="114"/>
    </row>
    <row r="566" spans="1:5" x14ac:dyDescent="0.25">
      <c r="A566" s="31">
        <v>142</v>
      </c>
      <c r="B566" s="44">
        <v>1356184</v>
      </c>
      <c r="C566" s="45" t="s">
        <v>821</v>
      </c>
      <c r="D566" s="46" t="s">
        <v>740</v>
      </c>
      <c r="E566" s="114"/>
    </row>
    <row r="567" spans="1:5" x14ac:dyDescent="0.25">
      <c r="A567" s="23">
        <v>143</v>
      </c>
      <c r="B567" s="44">
        <v>1388671</v>
      </c>
      <c r="C567" s="45" t="s">
        <v>2379</v>
      </c>
      <c r="D567" s="46" t="s">
        <v>740</v>
      </c>
      <c r="E567" s="114"/>
    </row>
    <row r="568" spans="1:5" x14ac:dyDescent="0.25">
      <c r="A568" s="31">
        <v>144</v>
      </c>
      <c r="B568" s="44">
        <v>1385381</v>
      </c>
      <c r="C568" s="45" t="s">
        <v>841</v>
      </c>
      <c r="D568" s="46" t="s">
        <v>740</v>
      </c>
      <c r="E568" s="114"/>
    </row>
    <row r="569" spans="1:5" x14ac:dyDescent="0.25">
      <c r="A569" s="31">
        <v>145</v>
      </c>
      <c r="B569" s="44">
        <v>4826701</v>
      </c>
      <c r="C569" s="45" t="s">
        <v>2380</v>
      </c>
      <c r="D569" s="46" t="s">
        <v>740</v>
      </c>
      <c r="E569" s="114"/>
    </row>
    <row r="570" spans="1:5" x14ac:dyDescent="0.25">
      <c r="A570" s="23">
        <v>146</v>
      </c>
      <c r="B570" s="44">
        <v>6820218</v>
      </c>
      <c r="C570" s="45" t="s">
        <v>2381</v>
      </c>
      <c r="D570" s="46" t="s">
        <v>740</v>
      </c>
      <c r="E570" s="114"/>
    </row>
    <row r="571" spans="1:5" x14ac:dyDescent="0.25">
      <c r="A571" s="31">
        <v>147</v>
      </c>
      <c r="B571" s="44">
        <v>1405457</v>
      </c>
      <c r="C571" s="45" t="s">
        <v>2370</v>
      </c>
      <c r="D571" s="46" t="s">
        <v>740</v>
      </c>
      <c r="E571" s="114"/>
    </row>
    <row r="572" spans="1:5" x14ac:dyDescent="0.25">
      <c r="A572" s="31">
        <v>148</v>
      </c>
      <c r="B572" s="44">
        <v>4882780</v>
      </c>
      <c r="C572" s="45" t="s">
        <v>849</v>
      </c>
      <c r="D572" s="46" t="s">
        <v>740</v>
      </c>
      <c r="E572" s="114"/>
    </row>
    <row r="573" spans="1:5" x14ac:dyDescent="0.25">
      <c r="A573" s="23">
        <v>149</v>
      </c>
      <c r="B573" s="44">
        <v>1341320</v>
      </c>
      <c r="C573" s="45" t="s">
        <v>2375</v>
      </c>
      <c r="D573" s="46" t="s">
        <v>740</v>
      </c>
      <c r="E573" s="114"/>
    </row>
    <row r="574" spans="1:5" x14ac:dyDescent="0.25">
      <c r="A574" s="31">
        <v>150</v>
      </c>
      <c r="B574" s="44">
        <v>1472848</v>
      </c>
      <c r="C574" s="45" t="s">
        <v>850</v>
      </c>
      <c r="D574" s="46" t="s">
        <v>740</v>
      </c>
      <c r="E574" s="114"/>
    </row>
    <row r="575" spans="1:5" x14ac:dyDescent="0.25">
      <c r="A575" s="31">
        <v>151</v>
      </c>
      <c r="B575" s="44">
        <v>1367606</v>
      </c>
      <c r="C575" s="45" t="s">
        <v>851</v>
      </c>
      <c r="D575" s="46" t="s">
        <v>740</v>
      </c>
      <c r="E575" s="114"/>
    </row>
    <row r="576" spans="1:5" x14ac:dyDescent="0.25">
      <c r="A576" s="23">
        <v>152</v>
      </c>
      <c r="B576" s="44">
        <v>1705063</v>
      </c>
      <c r="C576" s="45" t="s">
        <v>852</v>
      </c>
      <c r="D576" s="46" t="s">
        <v>740</v>
      </c>
      <c r="E576" s="114"/>
    </row>
    <row r="577" spans="1:5" x14ac:dyDescent="0.25">
      <c r="A577" s="31">
        <v>153</v>
      </c>
      <c r="B577" s="44">
        <v>1679684</v>
      </c>
      <c r="C577" s="45" t="s">
        <v>853</v>
      </c>
      <c r="D577" s="46" t="s">
        <v>740</v>
      </c>
      <c r="E577" s="114"/>
    </row>
    <row r="578" spans="1:5" x14ac:dyDescent="0.25">
      <c r="A578" s="31">
        <v>154</v>
      </c>
      <c r="B578" s="44">
        <v>1364482</v>
      </c>
      <c r="C578" s="45" t="s">
        <v>854</v>
      </c>
      <c r="D578" s="46" t="s">
        <v>740</v>
      </c>
      <c r="E578" s="114"/>
    </row>
    <row r="579" spans="1:5" x14ac:dyDescent="0.25">
      <c r="A579" s="23">
        <v>155</v>
      </c>
      <c r="B579" s="44">
        <v>1525704</v>
      </c>
      <c r="C579" s="45" t="s">
        <v>855</v>
      </c>
      <c r="D579" s="46" t="s">
        <v>740</v>
      </c>
      <c r="E579" s="114"/>
    </row>
    <row r="580" spans="1:5" x14ac:dyDescent="0.25">
      <c r="A580" s="31">
        <v>156</v>
      </c>
      <c r="B580" s="44">
        <v>1807114</v>
      </c>
      <c r="C580" s="45" t="s">
        <v>856</v>
      </c>
      <c r="D580" s="46" t="s">
        <v>740</v>
      </c>
      <c r="E580" s="114"/>
    </row>
    <row r="581" spans="1:5" x14ac:dyDescent="0.25">
      <c r="A581" s="31">
        <v>157</v>
      </c>
      <c r="B581" s="44">
        <v>1525706</v>
      </c>
      <c r="C581" s="45" t="s">
        <v>857</v>
      </c>
      <c r="D581" s="46" t="s">
        <v>740</v>
      </c>
      <c r="E581" s="114"/>
    </row>
    <row r="582" spans="1:5" x14ac:dyDescent="0.25">
      <c r="A582" s="23">
        <v>158</v>
      </c>
      <c r="B582" s="44">
        <v>1628987</v>
      </c>
      <c r="C582" s="45" t="s">
        <v>858</v>
      </c>
      <c r="D582" s="46" t="s">
        <v>740</v>
      </c>
      <c r="E582" s="114"/>
    </row>
    <row r="583" spans="1:5" x14ac:dyDescent="0.25">
      <c r="A583" s="31">
        <v>159</v>
      </c>
      <c r="B583" s="44">
        <v>3043908</v>
      </c>
      <c r="C583" s="45" t="s">
        <v>860</v>
      </c>
      <c r="D583" s="46" t="s">
        <v>740</v>
      </c>
      <c r="E583" s="114"/>
    </row>
    <row r="584" spans="1:5" x14ac:dyDescent="0.25">
      <c r="A584" s="31">
        <v>160</v>
      </c>
      <c r="B584" s="44">
        <v>1354831</v>
      </c>
      <c r="C584" s="45" t="s">
        <v>861</v>
      </c>
      <c r="D584" s="46" t="s">
        <v>740</v>
      </c>
      <c r="E584" s="114"/>
    </row>
    <row r="585" spans="1:5" x14ac:dyDescent="0.25">
      <c r="A585" s="23">
        <v>161</v>
      </c>
      <c r="B585" s="44">
        <v>1351423</v>
      </c>
      <c r="C585" s="45" t="s">
        <v>862</v>
      </c>
      <c r="D585" s="46" t="s">
        <v>740</v>
      </c>
      <c r="E585" s="114"/>
    </row>
    <row r="586" spans="1:5" x14ac:dyDescent="0.25">
      <c r="A586" s="31">
        <v>162</v>
      </c>
      <c r="B586" s="44">
        <v>1448060</v>
      </c>
      <c r="C586" s="45" t="s">
        <v>863</v>
      </c>
      <c r="D586" s="46" t="s">
        <v>740</v>
      </c>
      <c r="E586" s="114"/>
    </row>
    <row r="587" spans="1:5" x14ac:dyDescent="0.25">
      <c r="A587" s="31">
        <v>163</v>
      </c>
      <c r="B587" s="44">
        <v>1673404</v>
      </c>
      <c r="C587" s="45" t="s">
        <v>864</v>
      </c>
      <c r="D587" s="46" t="s">
        <v>740</v>
      </c>
      <c r="E587" s="114"/>
    </row>
    <row r="588" spans="1:5" x14ac:dyDescent="0.25">
      <c r="A588" s="23">
        <v>164</v>
      </c>
      <c r="B588" s="44">
        <v>1673402</v>
      </c>
      <c r="C588" s="45" t="s">
        <v>865</v>
      </c>
      <c r="D588" s="46" t="s">
        <v>740</v>
      </c>
      <c r="E588" s="114"/>
    </row>
    <row r="589" spans="1:5" x14ac:dyDescent="0.25">
      <c r="A589" s="31">
        <v>165</v>
      </c>
      <c r="B589" s="44">
        <v>1447901</v>
      </c>
      <c r="C589" s="45" t="s">
        <v>866</v>
      </c>
      <c r="D589" s="46" t="s">
        <v>740</v>
      </c>
      <c r="E589" s="114"/>
    </row>
    <row r="590" spans="1:5" x14ac:dyDescent="0.25">
      <c r="A590" s="31">
        <v>166</v>
      </c>
      <c r="B590" s="44">
        <v>1317940</v>
      </c>
      <c r="C590" s="45" t="s">
        <v>867</v>
      </c>
      <c r="D590" s="46" t="s">
        <v>740</v>
      </c>
      <c r="E590" s="114"/>
    </row>
    <row r="591" spans="1:5" x14ac:dyDescent="0.25">
      <c r="A591" s="23">
        <v>167</v>
      </c>
      <c r="B591" s="44">
        <v>1495807</v>
      </c>
      <c r="C591" s="45" t="s">
        <v>868</v>
      </c>
      <c r="D591" s="46" t="s">
        <v>740</v>
      </c>
      <c r="E591" s="114"/>
    </row>
    <row r="592" spans="1:5" x14ac:dyDescent="0.25">
      <c r="A592" s="31">
        <v>168</v>
      </c>
      <c r="B592" s="44">
        <v>1384605</v>
      </c>
      <c r="C592" s="45" t="s">
        <v>869</v>
      </c>
      <c r="D592" s="46" t="s">
        <v>740</v>
      </c>
      <c r="E592" s="114"/>
    </row>
    <row r="593" spans="1:5" x14ac:dyDescent="0.25">
      <c r="A593" s="31">
        <v>169</v>
      </c>
      <c r="B593" s="44">
        <v>1624166</v>
      </c>
      <c r="C593" s="45" t="s">
        <v>870</v>
      </c>
      <c r="D593" s="46" t="s">
        <v>740</v>
      </c>
      <c r="E593" s="114"/>
    </row>
    <row r="594" spans="1:5" x14ac:dyDescent="0.25">
      <c r="A594" s="23">
        <v>170</v>
      </c>
      <c r="B594" s="44">
        <v>1675210</v>
      </c>
      <c r="C594" s="45" t="s">
        <v>871</v>
      </c>
      <c r="D594" s="46" t="s">
        <v>740</v>
      </c>
      <c r="E594" s="114"/>
    </row>
    <row r="595" spans="1:5" x14ac:dyDescent="0.25">
      <c r="A595" s="31">
        <v>171</v>
      </c>
      <c r="B595" s="44">
        <v>1440718</v>
      </c>
      <c r="C595" s="45" t="s">
        <v>872</v>
      </c>
      <c r="D595" s="46" t="s">
        <v>740</v>
      </c>
      <c r="E595" s="114"/>
    </row>
    <row r="596" spans="1:5" x14ac:dyDescent="0.25">
      <c r="A596" s="31">
        <v>172</v>
      </c>
      <c r="B596" s="44">
        <v>1527415</v>
      </c>
      <c r="C596" s="45" t="s">
        <v>873</v>
      </c>
      <c r="D596" s="46" t="s">
        <v>740</v>
      </c>
      <c r="E596" s="114"/>
    </row>
    <row r="597" spans="1:5" x14ac:dyDescent="0.25">
      <c r="A597" s="23">
        <v>173</v>
      </c>
      <c r="B597" s="44">
        <v>1527053</v>
      </c>
      <c r="C597" s="45" t="s">
        <v>874</v>
      </c>
      <c r="D597" s="46" t="s">
        <v>740</v>
      </c>
      <c r="E597" s="114"/>
    </row>
    <row r="598" spans="1:5" x14ac:dyDescent="0.25">
      <c r="A598" s="31">
        <v>174</v>
      </c>
      <c r="B598" s="44">
        <v>1483642</v>
      </c>
      <c r="C598" s="45" t="s">
        <v>875</v>
      </c>
      <c r="D598" s="46" t="s">
        <v>740</v>
      </c>
      <c r="E598" s="114"/>
    </row>
    <row r="599" spans="1:5" x14ac:dyDescent="0.25">
      <c r="A599" s="31">
        <v>175</v>
      </c>
      <c r="B599" s="44">
        <v>1838014</v>
      </c>
      <c r="C599" s="45" t="s">
        <v>876</v>
      </c>
      <c r="D599" s="46" t="s">
        <v>740</v>
      </c>
      <c r="E599" s="114"/>
    </row>
    <row r="600" spans="1:5" x14ac:dyDescent="0.25">
      <c r="A600" s="23">
        <v>176</v>
      </c>
      <c r="B600" s="44">
        <v>1710604</v>
      </c>
      <c r="C600" s="45" t="s">
        <v>877</v>
      </c>
      <c r="D600" s="46" t="s">
        <v>740</v>
      </c>
      <c r="E600" s="114"/>
    </row>
    <row r="601" spans="1:5" x14ac:dyDescent="0.25">
      <c r="A601" s="31">
        <v>177</v>
      </c>
      <c r="B601" s="44">
        <v>1482518</v>
      </c>
      <c r="C601" s="45" t="s">
        <v>878</v>
      </c>
      <c r="D601" s="46" t="s">
        <v>740</v>
      </c>
      <c r="E601" s="114"/>
    </row>
    <row r="602" spans="1:5" x14ac:dyDescent="0.25">
      <c r="A602" s="31">
        <v>178</v>
      </c>
      <c r="B602" s="44">
        <v>1496941</v>
      </c>
      <c r="C602" s="45" t="s">
        <v>879</v>
      </c>
      <c r="D602" s="46" t="s">
        <v>740</v>
      </c>
      <c r="E602" s="114"/>
    </row>
    <row r="603" spans="1:5" x14ac:dyDescent="0.25">
      <c r="A603" s="23">
        <v>179</v>
      </c>
      <c r="B603" s="44">
        <v>1695555</v>
      </c>
      <c r="C603" s="45" t="s">
        <v>880</v>
      </c>
      <c r="D603" s="46" t="s">
        <v>740</v>
      </c>
      <c r="E603" s="114"/>
    </row>
    <row r="604" spans="1:5" x14ac:dyDescent="0.25">
      <c r="A604" s="31">
        <v>180</v>
      </c>
      <c r="B604" s="44">
        <v>1543345</v>
      </c>
      <c r="C604" s="45" t="s">
        <v>881</v>
      </c>
      <c r="D604" s="46" t="s">
        <v>740</v>
      </c>
      <c r="E604" s="114"/>
    </row>
    <row r="605" spans="1:5" x14ac:dyDescent="0.25">
      <c r="A605" s="31">
        <v>181</v>
      </c>
      <c r="B605" s="44">
        <v>1864280</v>
      </c>
      <c r="C605" s="45" t="s">
        <v>882</v>
      </c>
      <c r="D605" s="46" t="s">
        <v>740</v>
      </c>
      <c r="E605" s="114"/>
    </row>
    <row r="606" spans="1:5" x14ac:dyDescent="0.25">
      <c r="A606" s="23">
        <v>182</v>
      </c>
      <c r="B606" s="44">
        <v>2111254</v>
      </c>
      <c r="C606" s="45" t="s">
        <v>883</v>
      </c>
      <c r="D606" s="46" t="s">
        <v>740</v>
      </c>
      <c r="E606" s="114"/>
    </row>
    <row r="607" spans="1:5" x14ac:dyDescent="0.25">
      <c r="A607" s="31">
        <v>183</v>
      </c>
      <c r="B607" s="44">
        <v>1500156</v>
      </c>
      <c r="C607" s="45" t="s">
        <v>884</v>
      </c>
      <c r="D607" s="46" t="s">
        <v>740</v>
      </c>
      <c r="E607" s="114"/>
    </row>
    <row r="608" spans="1:5" x14ac:dyDescent="0.25">
      <c r="A608" s="31">
        <v>184</v>
      </c>
      <c r="B608" s="44">
        <v>1575733</v>
      </c>
      <c r="C608" s="45" t="s">
        <v>885</v>
      </c>
      <c r="D608" s="46" t="s">
        <v>740</v>
      </c>
      <c r="E608" s="114"/>
    </row>
    <row r="609" spans="1:5" x14ac:dyDescent="0.25">
      <c r="A609" s="23">
        <v>185</v>
      </c>
      <c r="B609" s="44">
        <v>1500159</v>
      </c>
      <c r="C609" s="45" t="s">
        <v>886</v>
      </c>
      <c r="D609" s="46" t="s">
        <v>740</v>
      </c>
      <c r="E609" s="114"/>
    </row>
    <row r="610" spans="1:5" x14ac:dyDescent="0.25">
      <c r="A610" s="31">
        <v>186</v>
      </c>
      <c r="B610" s="44">
        <v>1808479</v>
      </c>
      <c r="C610" s="45" t="s">
        <v>887</v>
      </c>
      <c r="D610" s="46" t="s">
        <v>740</v>
      </c>
      <c r="E610" s="114"/>
    </row>
    <row r="611" spans="1:5" x14ac:dyDescent="0.25">
      <c r="A611" s="31">
        <v>187</v>
      </c>
      <c r="B611" s="44">
        <v>1522230</v>
      </c>
      <c r="C611" s="45" t="s">
        <v>888</v>
      </c>
      <c r="D611" s="46" t="s">
        <v>740</v>
      </c>
      <c r="E611" s="114"/>
    </row>
    <row r="612" spans="1:5" x14ac:dyDescent="0.25">
      <c r="A612" s="23">
        <v>188</v>
      </c>
      <c r="B612" s="44">
        <v>1864276</v>
      </c>
      <c r="C612" s="45" t="s">
        <v>889</v>
      </c>
      <c r="D612" s="46" t="s">
        <v>740</v>
      </c>
      <c r="E612" s="114"/>
    </row>
    <row r="613" spans="1:5" x14ac:dyDescent="0.25">
      <c r="A613" s="31">
        <v>189</v>
      </c>
      <c r="B613" s="44">
        <v>1681578</v>
      </c>
      <c r="C613" s="45" t="s">
        <v>890</v>
      </c>
      <c r="D613" s="46" t="s">
        <v>740</v>
      </c>
      <c r="E613" s="114"/>
    </row>
    <row r="614" spans="1:5" x14ac:dyDescent="0.25">
      <c r="A614" s="31">
        <v>190</v>
      </c>
      <c r="B614" s="44">
        <v>1756882</v>
      </c>
      <c r="C614" s="45" t="s">
        <v>891</v>
      </c>
      <c r="D614" s="46" t="s">
        <v>740</v>
      </c>
      <c r="E614" s="114"/>
    </row>
    <row r="615" spans="1:5" x14ac:dyDescent="0.25">
      <c r="A615" s="23">
        <v>191</v>
      </c>
      <c r="B615" s="44">
        <v>5185249</v>
      </c>
      <c r="C615" s="45" t="s">
        <v>892</v>
      </c>
      <c r="D615" s="46" t="s">
        <v>740</v>
      </c>
      <c r="E615" s="114"/>
    </row>
    <row r="616" spans="1:5" x14ac:dyDescent="0.25">
      <c r="A616" s="31">
        <v>192</v>
      </c>
      <c r="B616" s="44">
        <v>1790221</v>
      </c>
      <c r="C616" s="45" t="s">
        <v>893</v>
      </c>
      <c r="D616" s="46" t="s">
        <v>740</v>
      </c>
      <c r="E616" s="114"/>
    </row>
    <row r="617" spans="1:5" x14ac:dyDescent="0.25">
      <c r="A617" s="31">
        <v>193</v>
      </c>
      <c r="B617" s="44">
        <v>1679853</v>
      </c>
      <c r="C617" s="45" t="s">
        <v>894</v>
      </c>
      <c r="D617" s="46" t="s">
        <v>740</v>
      </c>
      <c r="E617" s="114"/>
    </row>
    <row r="618" spans="1:5" x14ac:dyDescent="0.25">
      <c r="A618" s="23">
        <v>194</v>
      </c>
      <c r="B618" s="44">
        <v>1384290</v>
      </c>
      <c r="C618" s="45" t="s">
        <v>895</v>
      </c>
      <c r="D618" s="46" t="s">
        <v>740</v>
      </c>
      <c r="E618" s="114"/>
    </row>
    <row r="619" spans="1:5" x14ac:dyDescent="0.25">
      <c r="A619" s="31">
        <v>195</v>
      </c>
      <c r="B619" s="44">
        <v>1770767</v>
      </c>
      <c r="C619" s="45" t="s">
        <v>895</v>
      </c>
      <c r="D619" s="46" t="s">
        <v>740</v>
      </c>
      <c r="E619" s="114"/>
    </row>
    <row r="620" spans="1:5" x14ac:dyDescent="0.25">
      <c r="A620" s="31">
        <v>196</v>
      </c>
      <c r="B620" s="44">
        <v>3045486</v>
      </c>
      <c r="C620" s="45" t="s">
        <v>896</v>
      </c>
      <c r="D620" s="46" t="s">
        <v>740</v>
      </c>
      <c r="E620" s="114"/>
    </row>
    <row r="621" spans="1:5" x14ac:dyDescent="0.25">
      <c r="A621" s="23">
        <v>197</v>
      </c>
      <c r="B621" s="44">
        <v>3027023</v>
      </c>
      <c r="C621" s="45" t="s">
        <v>897</v>
      </c>
      <c r="D621" s="46" t="s">
        <v>740</v>
      </c>
      <c r="E621" s="114"/>
    </row>
    <row r="622" spans="1:5" x14ac:dyDescent="0.25">
      <c r="A622" s="31">
        <v>198</v>
      </c>
      <c r="B622" s="44">
        <v>3639607</v>
      </c>
      <c r="C622" s="45" t="s">
        <v>898</v>
      </c>
      <c r="D622" s="46" t="s">
        <v>740</v>
      </c>
      <c r="E622" s="114"/>
    </row>
    <row r="623" spans="1:5" x14ac:dyDescent="0.25">
      <c r="A623" s="31">
        <v>199</v>
      </c>
      <c r="B623" s="44">
        <v>3562841</v>
      </c>
      <c r="C623" s="45" t="s">
        <v>899</v>
      </c>
      <c r="D623" s="46" t="s">
        <v>740</v>
      </c>
      <c r="E623" s="114"/>
    </row>
    <row r="624" spans="1:5" x14ac:dyDescent="0.25">
      <c r="A624" s="23">
        <v>200</v>
      </c>
      <c r="B624" s="44">
        <v>4706058</v>
      </c>
      <c r="C624" s="45" t="s">
        <v>900</v>
      </c>
      <c r="D624" s="46" t="s">
        <v>740</v>
      </c>
      <c r="E624" s="114"/>
    </row>
    <row r="625" spans="1:5" x14ac:dyDescent="0.25">
      <c r="A625" s="31">
        <v>201</v>
      </c>
      <c r="B625" s="44">
        <v>1683671</v>
      </c>
      <c r="C625" s="45" t="s">
        <v>901</v>
      </c>
      <c r="D625" s="46" t="s">
        <v>740</v>
      </c>
      <c r="E625" s="114"/>
    </row>
    <row r="626" spans="1:5" x14ac:dyDescent="0.25">
      <c r="A626" s="31">
        <v>202</v>
      </c>
      <c r="B626" s="44">
        <v>1303607</v>
      </c>
      <c r="C626" s="45" t="s">
        <v>902</v>
      </c>
      <c r="D626" s="46" t="s">
        <v>740</v>
      </c>
      <c r="E626" s="114"/>
    </row>
    <row r="627" spans="1:5" x14ac:dyDescent="0.25">
      <c r="A627" s="23">
        <v>203</v>
      </c>
      <c r="B627" s="44">
        <v>1363580</v>
      </c>
      <c r="C627" s="45" t="s">
        <v>903</v>
      </c>
      <c r="D627" s="46" t="s">
        <v>740</v>
      </c>
      <c r="E627" s="114"/>
    </row>
    <row r="628" spans="1:5" x14ac:dyDescent="0.25">
      <c r="A628" s="31">
        <v>204</v>
      </c>
      <c r="B628" s="44">
        <v>1500738</v>
      </c>
      <c r="C628" s="45" t="s">
        <v>904</v>
      </c>
      <c r="D628" s="46" t="s">
        <v>740</v>
      </c>
      <c r="E628" s="114"/>
    </row>
    <row r="629" spans="1:5" x14ac:dyDescent="0.25">
      <c r="A629" s="31">
        <v>205</v>
      </c>
      <c r="B629" s="44">
        <v>1525015</v>
      </c>
      <c r="C629" s="45" t="s">
        <v>905</v>
      </c>
      <c r="D629" s="46" t="s">
        <v>740</v>
      </c>
      <c r="E629" s="114"/>
    </row>
    <row r="630" spans="1:5" x14ac:dyDescent="0.25">
      <c r="A630" s="23">
        <v>206</v>
      </c>
      <c r="B630" s="44">
        <v>1598850</v>
      </c>
      <c r="C630" s="45" t="s">
        <v>906</v>
      </c>
      <c r="D630" s="46" t="s">
        <v>740</v>
      </c>
      <c r="E630" s="114"/>
    </row>
    <row r="631" spans="1:5" x14ac:dyDescent="0.25">
      <c r="A631" s="31">
        <v>207</v>
      </c>
      <c r="B631" s="44">
        <v>1619522</v>
      </c>
      <c r="C631" s="45" t="s">
        <v>907</v>
      </c>
      <c r="D631" s="46" t="s">
        <v>740</v>
      </c>
      <c r="E631" s="114"/>
    </row>
    <row r="632" spans="1:5" x14ac:dyDescent="0.25">
      <c r="A632" s="31">
        <v>208</v>
      </c>
      <c r="B632" s="44">
        <v>1694321</v>
      </c>
      <c r="C632" s="45" t="s">
        <v>908</v>
      </c>
      <c r="D632" s="46" t="s">
        <v>740</v>
      </c>
      <c r="E632" s="114"/>
    </row>
    <row r="633" spans="1:5" x14ac:dyDescent="0.25">
      <c r="A633" s="23">
        <v>209</v>
      </c>
      <c r="B633" s="44">
        <v>1523385</v>
      </c>
      <c r="C633" s="45" t="s">
        <v>909</v>
      </c>
      <c r="D633" s="46" t="s">
        <v>740</v>
      </c>
      <c r="E633" s="114"/>
    </row>
    <row r="634" spans="1:5" x14ac:dyDescent="0.25">
      <c r="A634" s="31">
        <v>210</v>
      </c>
      <c r="B634" s="44">
        <v>1524996</v>
      </c>
      <c r="C634" s="45" t="s">
        <v>910</v>
      </c>
      <c r="D634" s="46" t="s">
        <v>740</v>
      </c>
      <c r="E634" s="114"/>
    </row>
    <row r="635" spans="1:5" x14ac:dyDescent="0.25">
      <c r="A635" s="31">
        <v>211</v>
      </c>
      <c r="B635" s="44">
        <v>1725295</v>
      </c>
      <c r="C635" s="45" t="s">
        <v>911</v>
      </c>
      <c r="D635" s="46" t="s">
        <v>740</v>
      </c>
      <c r="E635" s="114"/>
    </row>
    <row r="636" spans="1:5" x14ac:dyDescent="0.25">
      <c r="A636" s="23">
        <v>212</v>
      </c>
      <c r="B636" s="44">
        <v>1598865</v>
      </c>
      <c r="C636" s="45" t="s">
        <v>912</v>
      </c>
      <c r="D636" s="46" t="s">
        <v>740</v>
      </c>
      <c r="E636" s="114"/>
    </row>
    <row r="637" spans="1:5" x14ac:dyDescent="0.25">
      <c r="A637" s="31">
        <v>213</v>
      </c>
      <c r="B637" s="44">
        <v>1492477</v>
      </c>
      <c r="C637" s="45" t="s">
        <v>913</v>
      </c>
      <c r="D637" s="46" t="s">
        <v>740</v>
      </c>
      <c r="E637" s="114"/>
    </row>
    <row r="638" spans="1:5" x14ac:dyDescent="0.25">
      <c r="A638" s="31">
        <v>214</v>
      </c>
      <c r="B638" s="44">
        <v>1725301</v>
      </c>
      <c r="C638" s="45" t="s">
        <v>914</v>
      </c>
      <c r="D638" s="46" t="s">
        <v>740</v>
      </c>
      <c r="E638" s="114"/>
    </row>
    <row r="639" spans="1:5" x14ac:dyDescent="0.25">
      <c r="A639" s="23">
        <v>215</v>
      </c>
      <c r="B639" s="44">
        <v>1524995</v>
      </c>
      <c r="C639" s="45" t="s">
        <v>915</v>
      </c>
      <c r="D639" s="46" t="s">
        <v>740</v>
      </c>
      <c r="E639" s="114"/>
    </row>
    <row r="640" spans="1:5" x14ac:dyDescent="0.25">
      <c r="A640" s="31">
        <v>216</v>
      </c>
      <c r="B640" s="44">
        <v>1725302</v>
      </c>
      <c r="C640" s="45" t="s">
        <v>916</v>
      </c>
      <c r="D640" s="46" t="s">
        <v>740</v>
      </c>
      <c r="E640" s="114"/>
    </row>
    <row r="641" spans="1:5" x14ac:dyDescent="0.25">
      <c r="A641" s="31">
        <v>217</v>
      </c>
      <c r="B641" s="44">
        <v>1524989</v>
      </c>
      <c r="C641" s="45" t="s">
        <v>917</v>
      </c>
      <c r="D641" s="46" t="s">
        <v>740</v>
      </c>
      <c r="E641" s="114"/>
    </row>
    <row r="642" spans="1:5" x14ac:dyDescent="0.25">
      <c r="A642" s="23">
        <v>218</v>
      </c>
      <c r="B642" s="44">
        <v>1450952</v>
      </c>
      <c r="C642" s="45" t="s">
        <v>918</v>
      </c>
      <c r="D642" s="46" t="s">
        <v>740</v>
      </c>
      <c r="E642" s="114"/>
    </row>
    <row r="643" spans="1:5" x14ac:dyDescent="0.25">
      <c r="A643" s="31">
        <v>219</v>
      </c>
      <c r="B643" s="44">
        <v>1598985</v>
      </c>
      <c r="C643" s="45" t="s">
        <v>919</v>
      </c>
      <c r="D643" s="46" t="s">
        <v>740</v>
      </c>
      <c r="E643" s="114"/>
    </row>
    <row r="644" spans="1:5" x14ac:dyDescent="0.25">
      <c r="A644" s="31">
        <v>220</v>
      </c>
      <c r="B644" s="44">
        <v>1482539</v>
      </c>
      <c r="C644" s="45" t="s">
        <v>920</v>
      </c>
      <c r="D644" s="46" t="s">
        <v>740</v>
      </c>
      <c r="E644" s="114"/>
    </row>
    <row r="645" spans="1:5" x14ac:dyDescent="0.25">
      <c r="A645" s="23">
        <v>221</v>
      </c>
      <c r="B645" s="44">
        <v>1458071</v>
      </c>
      <c r="C645" s="45" t="s">
        <v>921</v>
      </c>
      <c r="D645" s="46" t="s">
        <v>740</v>
      </c>
      <c r="E645" s="114"/>
    </row>
    <row r="646" spans="1:5" x14ac:dyDescent="0.25">
      <c r="A646" s="31">
        <v>222</v>
      </c>
      <c r="B646" s="44">
        <v>1508504</v>
      </c>
      <c r="C646" s="45" t="s">
        <v>922</v>
      </c>
      <c r="D646" s="46" t="s">
        <v>740</v>
      </c>
      <c r="E646" s="114"/>
    </row>
    <row r="647" spans="1:5" x14ac:dyDescent="0.25">
      <c r="A647" s="31">
        <v>223</v>
      </c>
      <c r="B647" s="44">
        <v>1508735</v>
      </c>
      <c r="C647" s="45" t="s">
        <v>923</v>
      </c>
      <c r="D647" s="46" t="s">
        <v>740</v>
      </c>
      <c r="E647" s="114"/>
    </row>
    <row r="648" spans="1:5" x14ac:dyDescent="0.25">
      <c r="A648" s="23">
        <v>224</v>
      </c>
      <c r="B648" s="44">
        <v>1376619</v>
      </c>
      <c r="C648" s="45" t="s">
        <v>924</v>
      </c>
      <c r="D648" s="46" t="s">
        <v>740</v>
      </c>
      <c r="E648" s="114"/>
    </row>
    <row r="649" spans="1:5" x14ac:dyDescent="0.25">
      <c r="A649" s="31">
        <v>225</v>
      </c>
      <c r="B649" s="44">
        <v>1063699</v>
      </c>
      <c r="C649" s="45" t="s">
        <v>2382</v>
      </c>
      <c r="D649" s="46" t="s">
        <v>740</v>
      </c>
      <c r="E649" s="114"/>
    </row>
    <row r="650" spans="1:5" x14ac:dyDescent="0.25">
      <c r="A650" s="31">
        <v>226</v>
      </c>
      <c r="B650" s="44">
        <v>1220978</v>
      </c>
      <c r="C650" s="45" t="s">
        <v>2383</v>
      </c>
      <c r="D650" s="46" t="s">
        <v>740</v>
      </c>
      <c r="E650" s="114"/>
    </row>
    <row r="651" spans="1:5" x14ac:dyDescent="0.25">
      <c r="A651" s="23">
        <v>227</v>
      </c>
      <c r="B651" s="44">
        <v>1340213</v>
      </c>
      <c r="C651" s="45" t="s">
        <v>926</v>
      </c>
      <c r="D651" s="46" t="s">
        <v>740</v>
      </c>
      <c r="E651" s="114"/>
    </row>
    <row r="652" spans="1:5" x14ac:dyDescent="0.25">
      <c r="A652" s="31">
        <v>228</v>
      </c>
      <c r="B652" s="44">
        <v>1143702</v>
      </c>
      <c r="C652" s="45" t="s">
        <v>2384</v>
      </c>
      <c r="D652" s="46" t="s">
        <v>740</v>
      </c>
      <c r="E652" s="114"/>
    </row>
    <row r="653" spans="1:5" x14ac:dyDescent="0.25">
      <c r="A653" s="31">
        <v>229</v>
      </c>
      <c r="B653" s="44">
        <v>1741766</v>
      </c>
      <c r="C653" s="45" t="s">
        <v>2385</v>
      </c>
      <c r="D653" s="46" t="s">
        <v>740</v>
      </c>
      <c r="E653" s="114"/>
    </row>
    <row r="654" spans="1:5" x14ac:dyDescent="0.25">
      <c r="A654" s="23">
        <v>230</v>
      </c>
      <c r="B654" s="44">
        <v>1335393</v>
      </c>
      <c r="C654" s="45" t="s">
        <v>2386</v>
      </c>
      <c r="D654" s="46" t="s">
        <v>740</v>
      </c>
      <c r="E654" s="114"/>
    </row>
    <row r="655" spans="1:5" x14ac:dyDescent="0.25">
      <c r="A655" s="31">
        <v>231</v>
      </c>
      <c r="B655" s="44">
        <v>1859161</v>
      </c>
      <c r="C655" s="45" t="s">
        <v>927</v>
      </c>
      <c r="D655" s="46" t="s">
        <v>740</v>
      </c>
      <c r="E655" s="114"/>
    </row>
    <row r="656" spans="1:5" x14ac:dyDescent="0.25">
      <c r="A656" s="31">
        <v>232</v>
      </c>
      <c r="B656" s="44">
        <v>4892388</v>
      </c>
      <c r="C656" s="45" t="s">
        <v>928</v>
      </c>
      <c r="D656" s="46" t="s">
        <v>740</v>
      </c>
      <c r="E656" s="114"/>
    </row>
    <row r="657" spans="1:5" x14ac:dyDescent="0.25">
      <c r="A657" s="23">
        <v>233</v>
      </c>
      <c r="B657" s="44">
        <v>1680730</v>
      </c>
      <c r="C657" s="45" t="s">
        <v>929</v>
      </c>
      <c r="D657" s="46" t="s">
        <v>740</v>
      </c>
      <c r="E657" s="114"/>
    </row>
    <row r="658" spans="1:5" x14ac:dyDescent="0.25">
      <c r="A658" s="31">
        <v>234</v>
      </c>
      <c r="B658" s="44">
        <v>1347121</v>
      </c>
      <c r="C658" s="45" t="s">
        <v>2387</v>
      </c>
      <c r="D658" s="46" t="s">
        <v>740</v>
      </c>
      <c r="E658" s="114"/>
    </row>
    <row r="659" spans="1:5" x14ac:dyDescent="0.25">
      <c r="A659" s="31">
        <v>235</v>
      </c>
      <c r="B659" s="44">
        <v>1463875</v>
      </c>
      <c r="C659" s="45" t="s">
        <v>2388</v>
      </c>
      <c r="D659" s="46" t="s">
        <v>740</v>
      </c>
      <c r="E659" s="114"/>
    </row>
    <row r="660" spans="1:5" x14ac:dyDescent="0.25">
      <c r="A660" s="23">
        <v>236</v>
      </c>
      <c r="B660" s="44">
        <v>1255875</v>
      </c>
      <c r="C660" s="45" t="s">
        <v>2389</v>
      </c>
      <c r="D660" s="46" t="s">
        <v>740</v>
      </c>
      <c r="E660" s="114"/>
    </row>
    <row r="661" spans="1:5" x14ac:dyDescent="0.25">
      <c r="A661" s="31">
        <v>237</v>
      </c>
      <c r="B661" s="44">
        <v>1682172</v>
      </c>
      <c r="C661" s="45" t="s">
        <v>2390</v>
      </c>
      <c r="D661" s="46" t="s">
        <v>740</v>
      </c>
      <c r="E661" s="114"/>
    </row>
    <row r="662" spans="1:5" x14ac:dyDescent="0.25">
      <c r="A662" s="31">
        <v>238</v>
      </c>
      <c r="B662" s="44">
        <v>1252124</v>
      </c>
      <c r="C662" s="45" t="s">
        <v>931</v>
      </c>
      <c r="D662" s="46" t="s">
        <v>740</v>
      </c>
      <c r="E662" s="114"/>
    </row>
    <row r="663" spans="1:5" x14ac:dyDescent="0.25">
      <c r="A663" s="23">
        <v>239</v>
      </c>
      <c r="B663" s="44">
        <v>1513878</v>
      </c>
      <c r="C663" s="45" t="s">
        <v>932</v>
      </c>
      <c r="D663" s="46" t="s">
        <v>740</v>
      </c>
      <c r="E663" s="114"/>
    </row>
    <row r="664" spans="1:5" x14ac:dyDescent="0.25">
      <c r="A664" s="31">
        <v>240</v>
      </c>
      <c r="B664" s="44">
        <v>1093046</v>
      </c>
      <c r="C664" s="45" t="s">
        <v>933</v>
      </c>
      <c r="D664" s="46" t="s">
        <v>740</v>
      </c>
      <c r="E664" s="114"/>
    </row>
    <row r="665" spans="1:5" x14ac:dyDescent="0.25">
      <c r="A665" s="31">
        <v>241</v>
      </c>
      <c r="B665" s="44">
        <v>1406474</v>
      </c>
      <c r="C665" s="45" t="s">
        <v>934</v>
      </c>
      <c r="D665" s="46" t="s">
        <v>740</v>
      </c>
      <c r="E665" s="114"/>
    </row>
    <row r="666" spans="1:5" x14ac:dyDescent="0.25">
      <c r="A666" s="23">
        <v>242</v>
      </c>
      <c r="B666" s="44">
        <v>1523425</v>
      </c>
      <c r="C666" s="45" t="s">
        <v>935</v>
      </c>
      <c r="D666" s="46" t="s">
        <v>740</v>
      </c>
      <c r="E666" s="114"/>
    </row>
    <row r="667" spans="1:5" x14ac:dyDescent="0.25">
      <c r="A667" s="31">
        <v>243</v>
      </c>
      <c r="B667" s="44">
        <v>1855298</v>
      </c>
      <c r="C667" s="45" t="s">
        <v>936</v>
      </c>
      <c r="D667" s="46" t="s">
        <v>740</v>
      </c>
      <c r="E667" s="114"/>
    </row>
    <row r="668" spans="1:5" x14ac:dyDescent="0.25">
      <c r="A668" s="31">
        <v>244</v>
      </c>
      <c r="B668" s="44">
        <v>1671635</v>
      </c>
      <c r="C668" s="45" t="s">
        <v>937</v>
      </c>
      <c r="D668" s="46" t="s">
        <v>740</v>
      </c>
      <c r="E668" s="114"/>
    </row>
    <row r="669" spans="1:5" x14ac:dyDescent="0.25">
      <c r="A669" s="23">
        <v>245</v>
      </c>
      <c r="B669" s="44">
        <v>1674686</v>
      </c>
      <c r="C669" s="45" t="s">
        <v>938</v>
      </c>
      <c r="D669" s="46" t="s">
        <v>740</v>
      </c>
      <c r="E669" s="114"/>
    </row>
    <row r="670" spans="1:5" x14ac:dyDescent="0.25">
      <c r="A670" s="31">
        <v>246</v>
      </c>
      <c r="B670" s="44">
        <v>1542440</v>
      </c>
      <c r="C670" s="45" t="s">
        <v>939</v>
      </c>
      <c r="D670" s="46" t="s">
        <v>740</v>
      </c>
      <c r="E670" s="114"/>
    </row>
    <row r="671" spans="1:5" x14ac:dyDescent="0.25">
      <c r="A671" s="31">
        <v>247</v>
      </c>
      <c r="B671" s="44">
        <v>1503020</v>
      </c>
      <c r="C671" s="45" t="s">
        <v>940</v>
      </c>
      <c r="D671" s="46" t="s">
        <v>740</v>
      </c>
      <c r="E671" s="114"/>
    </row>
    <row r="672" spans="1:5" x14ac:dyDescent="0.25">
      <c r="A672" s="23">
        <v>248</v>
      </c>
      <c r="B672" s="44">
        <v>1727629</v>
      </c>
      <c r="C672" s="45" t="s">
        <v>941</v>
      </c>
      <c r="D672" s="46" t="s">
        <v>740</v>
      </c>
      <c r="E672" s="114"/>
    </row>
    <row r="673" spans="1:5" x14ac:dyDescent="0.25">
      <c r="A673" s="31">
        <v>249</v>
      </c>
      <c r="B673" s="44">
        <v>1459278</v>
      </c>
      <c r="C673" s="45" t="s">
        <v>942</v>
      </c>
      <c r="D673" s="46" t="s">
        <v>740</v>
      </c>
      <c r="E673" s="114"/>
    </row>
    <row r="674" spans="1:5" x14ac:dyDescent="0.25">
      <c r="A674" s="31">
        <v>250</v>
      </c>
      <c r="B674" s="44">
        <v>4099122</v>
      </c>
      <c r="C674" s="45" t="s">
        <v>943</v>
      </c>
      <c r="D674" s="46" t="s">
        <v>740</v>
      </c>
      <c r="E674" s="114"/>
    </row>
    <row r="675" spans="1:5" x14ac:dyDescent="0.25">
      <c r="A675" s="23">
        <v>251</v>
      </c>
      <c r="B675" s="44">
        <v>1748265</v>
      </c>
      <c r="C675" s="45" t="s">
        <v>944</v>
      </c>
      <c r="D675" s="46" t="s">
        <v>740</v>
      </c>
      <c r="E675" s="114"/>
    </row>
    <row r="676" spans="1:5" x14ac:dyDescent="0.25">
      <c r="A676" s="31">
        <v>252</v>
      </c>
      <c r="B676" s="44">
        <v>1682737</v>
      </c>
      <c r="C676" s="45" t="s">
        <v>945</v>
      </c>
      <c r="D676" s="46" t="s">
        <v>740</v>
      </c>
      <c r="E676" s="114"/>
    </row>
    <row r="677" spans="1:5" x14ac:dyDescent="0.25">
      <c r="A677" s="31">
        <v>253</v>
      </c>
      <c r="B677" s="44">
        <v>5204549</v>
      </c>
      <c r="C677" s="45" t="s">
        <v>946</v>
      </c>
      <c r="D677" s="46" t="s">
        <v>740</v>
      </c>
      <c r="E677" s="114"/>
    </row>
    <row r="678" spans="1:5" x14ac:dyDescent="0.25">
      <c r="A678" s="23">
        <v>254</v>
      </c>
      <c r="B678" s="44">
        <v>1590848</v>
      </c>
      <c r="C678" s="45" t="s">
        <v>947</v>
      </c>
      <c r="D678" s="46" t="s">
        <v>740</v>
      </c>
      <c r="E678" s="114"/>
    </row>
    <row r="679" spans="1:5" x14ac:dyDescent="0.25">
      <c r="A679" s="31">
        <v>255</v>
      </c>
      <c r="B679" s="44">
        <v>1480560</v>
      </c>
      <c r="C679" s="45" t="s">
        <v>948</v>
      </c>
      <c r="D679" s="46" t="s">
        <v>740</v>
      </c>
      <c r="E679" s="114"/>
    </row>
    <row r="680" spans="1:5" x14ac:dyDescent="0.25">
      <c r="A680" s="31">
        <v>256</v>
      </c>
      <c r="B680" s="44">
        <v>1251743</v>
      </c>
      <c r="C680" s="45" t="s">
        <v>949</v>
      </c>
      <c r="D680" s="46" t="s">
        <v>740</v>
      </c>
      <c r="E680" s="114"/>
    </row>
    <row r="681" spans="1:5" x14ac:dyDescent="0.25">
      <c r="A681" s="23">
        <v>257</v>
      </c>
      <c r="B681" s="44">
        <v>4023766</v>
      </c>
      <c r="C681" s="45" t="s">
        <v>950</v>
      </c>
      <c r="D681" s="46" t="s">
        <v>740</v>
      </c>
      <c r="E681" s="114"/>
    </row>
    <row r="682" spans="1:5" x14ac:dyDescent="0.25">
      <c r="A682" s="31">
        <v>258</v>
      </c>
      <c r="B682" s="44">
        <v>1675266</v>
      </c>
      <c r="C682" s="45" t="s">
        <v>951</v>
      </c>
      <c r="D682" s="46" t="s">
        <v>740</v>
      </c>
      <c r="E682" s="114"/>
    </row>
    <row r="683" spans="1:5" x14ac:dyDescent="0.25">
      <c r="A683" s="31">
        <v>259</v>
      </c>
      <c r="B683" s="44">
        <v>1352129</v>
      </c>
      <c r="C683" s="45" t="s">
        <v>46</v>
      </c>
      <c r="D683" s="46" t="s">
        <v>740</v>
      </c>
      <c r="E683" s="114"/>
    </row>
    <row r="684" spans="1:5" x14ac:dyDescent="0.25">
      <c r="A684" s="23">
        <v>260</v>
      </c>
      <c r="B684" s="44">
        <v>1675265</v>
      </c>
      <c r="C684" s="45" t="s">
        <v>952</v>
      </c>
      <c r="D684" s="46" t="s">
        <v>740</v>
      </c>
      <c r="E684" s="114"/>
    </row>
    <row r="685" spans="1:5" x14ac:dyDescent="0.25">
      <c r="A685" s="31">
        <v>261</v>
      </c>
      <c r="B685" s="44">
        <v>1584019</v>
      </c>
      <c r="C685" s="45" t="s">
        <v>953</v>
      </c>
      <c r="D685" s="46" t="s">
        <v>740</v>
      </c>
      <c r="E685" s="114"/>
    </row>
    <row r="686" spans="1:5" x14ac:dyDescent="0.25">
      <c r="A686" s="31">
        <v>262</v>
      </c>
      <c r="B686" s="44">
        <v>4778103</v>
      </c>
      <c r="C686" s="45" t="s">
        <v>954</v>
      </c>
      <c r="D686" s="46" t="s">
        <v>740</v>
      </c>
      <c r="E686" s="114"/>
    </row>
    <row r="687" spans="1:5" x14ac:dyDescent="0.25">
      <c r="A687" s="23">
        <v>263</v>
      </c>
      <c r="B687" s="44">
        <v>6764792</v>
      </c>
      <c r="C687" s="45" t="s">
        <v>955</v>
      </c>
      <c r="D687" s="46" t="s">
        <v>740</v>
      </c>
      <c r="E687" s="114"/>
    </row>
    <row r="688" spans="1:5" x14ac:dyDescent="0.25">
      <c r="A688" s="31">
        <v>264</v>
      </c>
      <c r="B688" s="44">
        <v>1871405</v>
      </c>
      <c r="C688" s="45" t="s">
        <v>956</v>
      </c>
      <c r="D688" s="46" t="s">
        <v>740</v>
      </c>
      <c r="E688" s="114"/>
    </row>
    <row r="689" spans="1:5" x14ac:dyDescent="0.25">
      <c r="A689" s="31">
        <v>265</v>
      </c>
      <c r="B689" s="44">
        <v>1793476</v>
      </c>
      <c r="C689" s="45" t="s">
        <v>957</v>
      </c>
      <c r="D689" s="46" t="s">
        <v>740</v>
      </c>
      <c r="E689" s="114"/>
    </row>
    <row r="690" spans="1:5" x14ac:dyDescent="0.25">
      <c r="A690" s="23">
        <v>266</v>
      </c>
      <c r="B690" s="44">
        <v>2003597</v>
      </c>
      <c r="C690" s="45" t="s">
        <v>958</v>
      </c>
      <c r="D690" s="46" t="s">
        <v>740</v>
      </c>
      <c r="E690" s="114"/>
    </row>
    <row r="691" spans="1:5" x14ac:dyDescent="0.25">
      <c r="A691" s="31">
        <v>267</v>
      </c>
      <c r="B691" s="44">
        <v>1064529</v>
      </c>
      <c r="C691" s="45" t="s">
        <v>2391</v>
      </c>
      <c r="D691" s="46" t="s">
        <v>740</v>
      </c>
      <c r="E691" s="114"/>
    </row>
    <row r="692" spans="1:5" x14ac:dyDescent="0.25">
      <c r="A692" s="31">
        <v>268</v>
      </c>
      <c r="B692" s="44">
        <v>1252173</v>
      </c>
      <c r="C692" s="45" t="s">
        <v>2392</v>
      </c>
      <c r="D692" s="46" t="s">
        <v>740</v>
      </c>
      <c r="E692" s="114"/>
    </row>
    <row r="693" spans="1:5" x14ac:dyDescent="0.25">
      <c r="A693" s="23">
        <v>269</v>
      </c>
      <c r="B693" s="44">
        <v>1064252</v>
      </c>
      <c r="C693" s="45" t="s">
        <v>959</v>
      </c>
      <c r="D693" s="46" t="s">
        <v>740</v>
      </c>
      <c r="E693" s="114"/>
    </row>
    <row r="694" spans="1:5" x14ac:dyDescent="0.25">
      <c r="A694" s="31">
        <v>270</v>
      </c>
      <c r="B694" s="44">
        <v>1357313</v>
      </c>
      <c r="C694" s="45" t="s">
        <v>960</v>
      </c>
      <c r="D694" s="46" t="s">
        <v>740</v>
      </c>
      <c r="E694" s="114"/>
    </row>
    <row r="695" spans="1:5" x14ac:dyDescent="0.25">
      <c r="A695" s="31">
        <v>271</v>
      </c>
      <c r="B695" s="44">
        <v>5243591</v>
      </c>
      <c r="C695" s="45" t="s">
        <v>961</v>
      </c>
      <c r="D695" s="46" t="s">
        <v>740</v>
      </c>
      <c r="E695" s="114"/>
    </row>
    <row r="696" spans="1:5" x14ac:dyDescent="0.25">
      <c r="A696" s="23">
        <v>272</v>
      </c>
      <c r="B696" s="44">
        <v>5243075</v>
      </c>
      <c r="C696" s="45" t="s">
        <v>962</v>
      </c>
      <c r="D696" s="46" t="s">
        <v>740</v>
      </c>
      <c r="E696" s="114"/>
    </row>
    <row r="697" spans="1:5" x14ac:dyDescent="0.25">
      <c r="A697" s="31">
        <v>273</v>
      </c>
      <c r="B697" s="44">
        <v>1086369</v>
      </c>
      <c r="C697" s="45" t="s">
        <v>963</v>
      </c>
      <c r="D697" s="46" t="s">
        <v>740</v>
      </c>
      <c r="E697" s="114"/>
    </row>
    <row r="698" spans="1:5" x14ac:dyDescent="0.25">
      <c r="A698" s="31">
        <v>274</v>
      </c>
      <c r="B698" s="44">
        <v>1235217</v>
      </c>
      <c r="C698" s="45" t="s">
        <v>964</v>
      </c>
      <c r="D698" s="46" t="s">
        <v>740</v>
      </c>
      <c r="E698" s="114"/>
    </row>
    <row r="699" spans="1:5" x14ac:dyDescent="0.25">
      <c r="A699" s="23">
        <v>275</v>
      </c>
      <c r="B699" s="44">
        <v>1426527</v>
      </c>
      <c r="C699" s="45" t="s">
        <v>965</v>
      </c>
      <c r="D699" s="46" t="s">
        <v>740</v>
      </c>
      <c r="E699" s="114"/>
    </row>
    <row r="700" spans="1:5" x14ac:dyDescent="0.25">
      <c r="A700" s="31">
        <v>276</v>
      </c>
      <c r="B700" s="44">
        <v>1144833</v>
      </c>
      <c r="C700" s="45" t="s">
        <v>966</v>
      </c>
      <c r="D700" s="46" t="s">
        <v>740</v>
      </c>
      <c r="E700" s="114"/>
    </row>
    <row r="701" spans="1:5" x14ac:dyDescent="0.25">
      <c r="A701" s="31">
        <v>277</v>
      </c>
      <c r="B701" s="44">
        <v>3692301</v>
      </c>
      <c r="C701" s="45" t="s">
        <v>967</v>
      </c>
      <c r="D701" s="46" t="s">
        <v>740</v>
      </c>
      <c r="E701" s="114"/>
    </row>
    <row r="702" spans="1:5" x14ac:dyDescent="0.25">
      <c r="A702" s="23">
        <v>278</v>
      </c>
      <c r="B702" s="44">
        <v>3709089</v>
      </c>
      <c r="C702" s="45" t="s">
        <v>968</v>
      </c>
      <c r="D702" s="46" t="s">
        <v>740</v>
      </c>
      <c r="E702" s="114"/>
    </row>
    <row r="703" spans="1:5" x14ac:dyDescent="0.25">
      <c r="A703" s="31">
        <v>279</v>
      </c>
      <c r="B703" s="44">
        <v>1074465</v>
      </c>
      <c r="C703" s="45" t="s">
        <v>969</v>
      </c>
      <c r="D703" s="46" t="s">
        <v>740</v>
      </c>
      <c r="E703" s="114"/>
    </row>
    <row r="704" spans="1:5" x14ac:dyDescent="0.25">
      <c r="A704" s="31">
        <v>280</v>
      </c>
      <c r="B704" s="44">
        <v>1144836</v>
      </c>
      <c r="C704" s="45" t="s">
        <v>970</v>
      </c>
      <c r="D704" s="46" t="s">
        <v>740</v>
      </c>
      <c r="E704" s="114"/>
    </row>
    <row r="705" spans="1:5" x14ac:dyDescent="0.25">
      <c r="A705" s="23">
        <v>281</v>
      </c>
      <c r="B705" s="44">
        <v>3306861</v>
      </c>
      <c r="C705" s="45" t="s">
        <v>971</v>
      </c>
      <c r="D705" s="46" t="s">
        <v>740</v>
      </c>
      <c r="E705" s="114"/>
    </row>
    <row r="706" spans="1:5" x14ac:dyDescent="0.25">
      <c r="A706" s="31">
        <v>282</v>
      </c>
      <c r="B706" s="44">
        <v>6745316</v>
      </c>
      <c r="C706" s="45" t="s">
        <v>972</v>
      </c>
      <c r="D706" s="46" t="s">
        <v>740</v>
      </c>
      <c r="E706" s="114"/>
    </row>
    <row r="707" spans="1:5" x14ac:dyDescent="0.25">
      <c r="A707" s="31">
        <v>283</v>
      </c>
      <c r="B707" s="44">
        <v>1737528</v>
      </c>
      <c r="C707" s="45" t="s">
        <v>973</v>
      </c>
      <c r="D707" s="46" t="s">
        <v>740</v>
      </c>
      <c r="E707" s="114"/>
    </row>
    <row r="708" spans="1:5" x14ac:dyDescent="0.25">
      <c r="A708" s="23">
        <v>284</v>
      </c>
      <c r="B708" s="44">
        <v>1726389</v>
      </c>
      <c r="C708" s="45" t="s">
        <v>974</v>
      </c>
      <c r="D708" s="46" t="s">
        <v>740</v>
      </c>
      <c r="E708" s="114"/>
    </row>
    <row r="709" spans="1:5" x14ac:dyDescent="0.25">
      <c r="A709" s="31">
        <v>285</v>
      </c>
      <c r="B709" s="44">
        <v>1935159</v>
      </c>
      <c r="C709" s="45" t="s">
        <v>975</v>
      </c>
      <c r="D709" s="46" t="s">
        <v>740</v>
      </c>
      <c r="E709" s="114"/>
    </row>
    <row r="710" spans="1:5" x14ac:dyDescent="0.25">
      <c r="A710" s="31">
        <v>286</v>
      </c>
      <c r="B710" s="44">
        <v>4856966</v>
      </c>
      <c r="C710" s="45" t="s">
        <v>976</v>
      </c>
      <c r="D710" s="46" t="s">
        <v>740</v>
      </c>
      <c r="E710" s="114"/>
    </row>
    <row r="711" spans="1:5" x14ac:dyDescent="0.25">
      <c r="A711" s="23">
        <v>287</v>
      </c>
      <c r="B711" s="44">
        <v>1386880</v>
      </c>
      <c r="C711" s="45" t="s">
        <v>977</v>
      </c>
      <c r="D711" s="46" t="s">
        <v>740</v>
      </c>
      <c r="E711" s="114"/>
    </row>
    <row r="712" spans="1:5" x14ac:dyDescent="0.25">
      <c r="A712" s="31">
        <v>288</v>
      </c>
      <c r="B712" s="44">
        <v>5142323</v>
      </c>
      <c r="C712" s="45" t="s">
        <v>978</v>
      </c>
      <c r="D712" s="46" t="s">
        <v>740</v>
      </c>
      <c r="E712" s="114"/>
    </row>
    <row r="713" spans="1:5" x14ac:dyDescent="0.25">
      <c r="A713" s="31">
        <v>289</v>
      </c>
      <c r="B713" s="44">
        <v>1386881</v>
      </c>
      <c r="C713" s="45" t="s">
        <v>979</v>
      </c>
      <c r="D713" s="46" t="s">
        <v>740</v>
      </c>
      <c r="E713" s="114"/>
    </row>
    <row r="714" spans="1:5" x14ac:dyDescent="0.25">
      <c r="A714" s="23">
        <v>290</v>
      </c>
      <c r="B714" s="44">
        <v>6952657</v>
      </c>
      <c r="C714" s="45" t="s">
        <v>980</v>
      </c>
      <c r="D714" s="46" t="s">
        <v>740</v>
      </c>
      <c r="E714" s="114"/>
    </row>
    <row r="715" spans="1:5" x14ac:dyDescent="0.25">
      <c r="A715" s="31">
        <v>291</v>
      </c>
      <c r="B715" s="44">
        <v>1385739</v>
      </c>
      <c r="C715" s="45" t="s">
        <v>981</v>
      </c>
      <c r="D715" s="46" t="s">
        <v>740</v>
      </c>
      <c r="E715" s="114"/>
    </row>
    <row r="716" spans="1:5" x14ac:dyDescent="0.25">
      <c r="A716" s="31">
        <v>292</v>
      </c>
      <c r="B716" s="44">
        <v>1126532</v>
      </c>
      <c r="C716" s="45" t="s">
        <v>982</v>
      </c>
      <c r="D716" s="46" t="s">
        <v>740</v>
      </c>
      <c r="E716" s="114"/>
    </row>
    <row r="717" spans="1:5" x14ac:dyDescent="0.25">
      <c r="A717" s="23">
        <v>293</v>
      </c>
      <c r="B717" s="44">
        <v>3045415</v>
      </c>
      <c r="C717" s="45" t="s">
        <v>983</v>
      </c>
      <c r="D717" s="46" t="s">
        <v>740</v>
      </c>
      <c r="E717" s="114"/>
    </row>
    <row r="718" spans="1:5" x14ac:dyDescent="0.25">
      <c r="A718" s="31">
        <v>294</v>
      </c>
      <c r="B718" s="44">
        <v>1511211</v>
      </c>
      <c r="C718" s="45" t="s">
        <v>984</v>
      </c>
      <c r="D718" s="46" t="s">
        <v>740</v>
      </c>
      <c r="E718" s="114"/>
    </row>
    <row r="719" spans="1:5" x14ac:dyDescent="0.25">
      <c r="A719" s="31">
        <v>295</v>
      </c>
      <c r="B719" s="44">
        <v>1075565</v>
      </c>
      <c r="C719" s="45" t="s">
        <v>985</v>
      </c>
      <c r="D719" s="46" t="s">
        <v>740</v>
      </c>
      <c r="E719" s="114"/>
    </row>
    <row r="720" spans="1:5" x14ac:dyDescent="0.25">
      <c r="A720" s="23">
        <v>296</v>
      </c>
      <c r="B720" s="44">
        <v>1236882</v>
      </c>
      <c r="C720" s="45" t="s">
        <v>986</v>
      </c>
      <c r="D720" s="46" t="s">
        <v>740</v>
      </c>
      <c r="E720" s="114"/>
    </row>
    <row r="721" spans="1:5" x14ac:dyDescent="0.25">
      <c r="A721" s="31">
        <v>297</v>
      </c>
      <c r="B721" s="44">
        <v>1560026</v>
      </c>
      <c r="C721" s="45" t="s">
        <v>987</v>
      </c>
      <c r="D721" s="46" t="s">
        <v>740</v>
      </c>
      <c r="E721" s="114"/>
    </row>
    <row r="722" spans="1:5" x14ac:dyDescent="0.25">
      <c r="A722" s="31">
        <v>298</v>
      </c>
      <c r="B722" s="44">
        <v>1824348</v>
      </c>
      <c r="C722" s="45" t="s">
        <v>988</v>
      </c>
      <c r="D722" s="46" t="s">
        <v>740</v>
      </c>
      <c r="E722" s="114"/>
    </row>
    <row r="723" spans="1:5" x14ac:dyDescent="0.25">
      <c r="A723" s="23">
        <v>299</v>
      </c>
      <c r="B723" s="44">
        <v>1566234</v>
      </c>
      <c r="C723" s="45" t="s">
        <v>989</v>
      </c>
      <c r="D723" s="46" t="s">
        <v>740</v>
      </c>
      <c r="E723" s="114"/>
    </row>
    <row r="724" spans="1:5" x14ac:dyDescent="0.25">
      <c r="A724" s="31">
        <v>300</v>
      </c>
      <c r="B724" s="44">
        <v>1917250</v>
      </c>
      <c r="C724" s="45" t="s">
        <v>990</v>
      </c>
      <c r="D724" s="46" t="s">
        <v>740</v>
      </c>
      <c r="E724" s="114"/>
    </row>
    <row r="725" spans="1:5" x14ac:dyDescent="0.25">
      <c r="A725" s="31">
        <v>301</v>
      </c>
      <c r="B725" s="44">
        <v>1756395</v>
      </c>
      <c r="C725" s="45" t="s">
        <v>991</v>
      </c>
      <c r="D725" s="46" t="s">
        <v>740</v>
      </c>
      <c r="E725" s="114"/>
    </row>
    <row r="726" spans="1:5" x14ac:dyDescent="0.25">
      <c r="A726" s="23">
        <v>302</v>
      </c>
      <c r="B726" s="44">
        <v>1682005</v>
      </c>
      <c r="C726" s="45" t="s">
        <v>992</v>
      </c>
      <c r="D726" s="46" t="s">
        <v>740</v>
      </c>
      <c r="E726" s="114"/>
    </row>
    <row r="727" spans="1:5" x14ac:dyDescent="0.25">
      <c r="A727" s="31">
        <v>303</v>
      </c>
      <c r="B727" s="44">
        <v>1683374</v>
      </c>
      <c r="C727" s="45" t="s">
        <v>993</v>
      </c>
      <c r="D727" s="46" t="s">
        <v>740</v>
      </c>
      <c r="E727" s="114"/>
    </row>
    <row r="728" spans="1:5" x14ac:dyDescent="0.25">
      <c r="A728" s="31">
        <v>304</v>
      </c>
      <c r="B728" s="44">
        <v>1824347</v>
      </c>
      <c r="C728" s="45" t="s">
        <v>994</v>
      </c>
      <c r="D728" s="46" t="s">
        <v>740</v>
      </c>
      <c r="E728" s="114"/>
    </row>
    <row r="729" spans="1:5" x14ac:dyDescent="0.25">
      <c r="A729" s="23">
        <v>305</v>
      </c>
      <c r="B729" s="44">
        <v>1431178</v>
      </c>
      <c r="C729" s="45" t="s">
        <v>995</v>
      </c>
      <c r="D729" s="46" t="s">
        <v>740</v>
      </c>
      <c r="E729" s="114"/>
    </row>
    <row r="730" spans="1:5" x14ac:dyDescent="0.25">
      <c r="A730" s="31">
        <v>306</v>
      </c>
      <c r="B730" s="44">
        <v>1916756</v>
      </c>
      <c r="C730" s="45" t="s">
        <v>996</v>
      </c>
      <c r="D730" s="46" t="s">
        <v>740</v>
      </c>
      <c r="E730" s="114"/>
    </row>
    <row r="731" spans="1:5" x14ac:dyDescent="0.25">
      <c r="A731" s="31">
        <v>307</v>
      </c>
      <c r="B731" s="44">
        <v>1566232</v>
      </c>
      <c r="C731" s="45" t="s">
        <v>997</v>
      </c>
      <c r="D731" s="46" t="s">
        <v>740</v>
      </c>
      <c r="E731" s="114"/>
    </row>
    <row r="732" spans="1:5" x14ac:dyDescent="0.25">
      <c r="A732" s="23">
        <v>308</v>
      </c>
      <c r="B732" s="44">
        <v>1101464</v>
      </c>
      <c r="C732" s="45" t="s">
        <v>998</v>
      </c>
      <c r="D732" s="46" t="s">
        <v>740</v>
      </c>
      <c r="E732" s="114"/>
    </row>
    <row r="733" spans="1:5" x14ac:dyDescent="0.25">
      <c r="A733" s="31">
        <v>309</v>
      </c>
      <c r="B733" s="44">
        <v>1747043</v>
      </c>
      <c r="C733" s="45" t="s">
        <v>999</v>
      </c>
      <c r="D733" s="46" t="s">
        <v>740</v>
      </c>
      <c r="E733" s="114"/>
    </row>
    <row r="734" spans="1:5" x14ac:dyDescent="0.25">
      <c r="A734" s="31">
        <v>310</v>
      </c>
      <c r="B734" s="44">
        <v>1775091</v>
      </c>
      <c r="C734" s="45" t="s">
        <v>1000</v>
      </c>
      <c r="D734" s="46" t="s">
        <v>740</v>
      </c>
      <c r="E734" s="114"/>
    </row>
    <row r="735" spans="1:5" x14ac:dyDescent="0.25">
      <c r="A735" s="23">
        <v>311</v>
      </c>
      <c r="B735" s="44">
        <v>1797211</v>
      </c>
      <c r="C735" s="45" t="s">
        <v>1001</v>
      </c>
      <c r="D735" s="46" t="s">
        <v>740</v>
      </c>
      <c r="E735" s="114"/>
    </row>
    <row r="736" spans="1:5" x14ac:dyDescent="0.25">
      <c r="A736" s="31">
        <v>312</v>
      </c>
      <c r="B736" s="44">
        <v>1425407</v>
      </c>
      <c r="C736" s="45" t="s">
        <v>1002</v>
      </c>
      <c r="D736" s="46" t="s">
        <v>740</v>
      </c>
      <c r="E736" s="114"/>
    </row>
    <row r="737" spans="1:5" x14ac:dyDescent="0.25">
      <c r="A737" s="31">
        <v>313</v>
      </c>
      <c r="B737" s="44">
        <v>1473058</v>
      </c>
      <c r="C737" s="45" t="s">
        <v>1003</v>
      </c>
      <c r="D737" s="46" t="s">
        <v>740</v>
      </c>
      <c r="E737" s="114"/>
    </row>
    <row r="738" spans="1:5" x14ac:dyDescent="0.25">
      <c r="A738" s="23">
        <v>314</v>
      </c>
      <c r="B738" s="44">
        <v>1550225</v>
      </c>
      <c r="C738" s="45" t="s">
        <v>1004</v>
      </c>
      <c r="D738" s="46" t="s">
        <v>740</v>
      </c>
      <c r="E738" s="114"/>
    </row>
    <row r="739" spans="1:5" x14ac:dyDescent="0.25">
      <c r="A739" s="31">
        <v>315</v>
      </c>
      <c r="B739" s="44">
        <v>1566096</v>
      </c>
      <c r="C739" s="45" t="s">
        <v>1005</v>
      </c>
      <c r="D739" s="46" t="s">
        <v>740</v>
      </c>
      <c r="E739" s="114"/>
    </row>
    <row r="740" spans="1:5" x14ac:dyDescent="0.25">
      <c r="A740" s="31">
        <v>316</v>
      </c>
      <c r="B740" s="44">
        <v>1753860</v>
      </c>
      <c r="C740" s="45" t="s">
        <v>1006</v>
      </c>
      <c r="D740" s="46" t="s">
        <v>740</v>
      </c>
      <c r="E740" s="114"/>
    </row>
    <row r="741" spans="1:5" x14ac:dyDescent="0.25">
      <c r="A741" s="23">
        <v>317</v>
      </c>
      <c r="B741" s="44">
        <v>1763301</v>
      </c>
      <c r="C741" s="45" t="s">
        <v>1007</v>
      </c>
      <c r="D741" s="46" t="s">
        <v>740</v>
      </c>
      <c r="E741" s="114"/>
    </row>
    <row r="742" spans="1:5" x14ac:dyDescent="0.25">
      <c r="A742" s="31">
        <v>318</v>
      </c>
      <c r="B742" s="44">
        <v>1783849</v>
      </c>
      <c r="C742" s="45" t="s">
        <v>1008</v>
      </c>
      <c r="D742" s="46" t="s">
        <v>740</v>
      </c>
      <c r="E742" s="114"/>
    </row>
    <row r="743" spans="1:5" x14ac:dyDescent="0.25">
      <c r="A743" s="31">
        <v>319</v>
      </c>
      <c r="B743" s="44">
        <v>1368558</v>
      </c>
      <c r="C743" s="45" t="s">
        <v>1009</v>
      </c>
      <c r="D743" s="46" t="s">
        <v>740</v>
      </c>
      <c r="E743" s="114"/>
    </row>
    <row r="744" spans="1:5" x14ac:dyDescent="0.25">
      <c r="A744" s="23">
        <v>320</v>
      </c>
      <c r="B744" s="44">
        <v>1848518</v>
      </c>
      <c r="C744" s="45" t="s">
        <v>1010</v>
      </c>
      <c r="D744" s="46" t="s">
        <v>740</v>
      </c>
      <c r="E744" s="114"/>
    </row>
    <row r="745" spans="1:5" x14ac:dyDescent="0.25">
      <c r="A745" s="31">
        <v>321</v>
      </c>
      <c r="B745" s="44">
        <v>1566093</v>
      </c>
      <c r="C745" s="45" t="s">
        <v>1011</v>
      </c>
      <c r="D745" s="46" t="s">
        <v>740</v>
      </c>
      <c r="E745" s="114"/>
    </row>
    <row r="746" spans="1:5" x14ac:dyDescent="0.25">
      <c r="A746" s="31">
        <v>322</v>
      </c>
      <c r="B746" s="44">
        <v>1753844</v>
      </c>
      <c r="C746" s="45" t="s">
        <v>1012</v>
      </c>
      <c r="D746" s="46" t="s">
        <v>740</v>
      </c>
      <c r="E746" s="114"/>
    </row>
    <row r="747" spans="1:5" x14ac:dyDescent="0.25">
      <c r="A747" s="23">
        <v>323</v>
      </c>
      <c r="B747" s="44">
        <v>1911169</v>
      </c>
      <c r="C747" s="45" t="s">
        <v>1013</v>
      </c>
      <c r="D747" s="46" t="s">
        <v>740</v>
      </c>
      <c r="E747" s="114"/>
    </row>
    <row r="748" spans="1:5" x14ac:dyDescent="0.25">
      <c r="A748" s="31">
        <v>324</v>
      </c>
      <c r="B748" s="44">
        <v>1783839</v>
      </c>
      <c r="C748" s="45" t="s">
        <v>1014</v>
      </c>
      <c r="D748" s="46" t="s">
        <v>740</v>
      </c>
      <c r="E748" s="114"/>
    </row>
    <row r="749" spans="1:5" x14ac:dyDescent="0.25">
      <c r="A749" s="31">
        <v>325</v>
      </c>
      <c r="B749" s="44">
        <v>1749322</v>
      </c>
      <c r="C749" s="45" t="s">
        <v>1015</v>
      </c>
      <c r="D749" s="46" t="s">
        <v>740</v>
      </c>
      <c r="E749" s="114"/>
    </row>
    <row r="750" spans="1:5" x14ac:dyDescent="0.25">
      <c r="A750" s="23">
        <v>326</v>
      </c>
      <c r="B750" s="44">
        <v>1860105</v>
      </c>
      <c r="C750" s="45" t="s">
        <v>1016</v>
      </c>
      <c r="D750" s="46" t="s">
        <v>740</v>
      </c>
      <c r="E750" s="114"/>
    </row>
    <row r="751" spans="1:5" x14ac:dyDescent="0.25">
      <c r="A751" s="31">
        <v>327</v>
      </c>
      <c r="B751" s="44">
        <v>1212679</v>
      </c>
      <c r="C751" s="45" t="s">
        <v>1017</v>
      </c>
      <c r="D751" s="46" t="s">
        <v>740</v>
      </c>
      <c r="E751" s="114"/>
    </row>
    <row r="752" spans="1:5" x14ac:dyDescent="0.25">
      <c r="A752" s="31">
        <v>328</v>
      </c>
      <c r="B752" s="44">
        <v>1474287</v>
      </c>
      <c r="C752" s="45" t="s">
        <v>1018</v>
      </c>
      <c r="D752" s="46" t="s">
        <v>740</v>
      </c>
      <c r="E752" s="114"/>
    </row>
    <row r="753" spans="1:5" x14ac:dyDescent="0.25">
      <c r="A753" s="23">
        <v>329</v>
      </c>
      <c r="B753" s="44">
        <v>1816964</v>
      </c>
      <c r="C753" s="45" t="s">
        <v>2393</v>
      </c>
      <c r="D753" s="46" t="s">
        <v>740</v>
      </c>
      <c r="E753" s="114"/>
    </row>
    <row r="754" spans="1:5" x14ac:dyDescent="0.25">
      <c r="A754" s="31">
        <v>330</v>
      </c>
      <c r="B754" s="44">
        <v>1710182</v>
      </c>
      <c r="C754" s="45" t="s">
        <v>1020</v>
      </c>
      <c r="D754" s="46" t="s">
        <v>740</v>
      </c>
      <c r="E754" s="114"/>
    </row>
    <row r="755" spans="1:5" x14ac:dyDescent="0.25">
      <c r="A755" s="31">
        <v>331</v>
      </c>
      <c r="B755" s="44">
        <v>1380026</v>
      </c>
      <c r="C755" s="45" t="s">
        <v>2394</v>
      </c>
      <c r="D755" s="46" t="s">
        <v>740</v>
      </c>
      <c r="E755" s="114"/>
    </row>
    <row r="756" spans="1:5" x14ac:dyDescent="0.25">
      <c r="A756" s="23">
        <v>332</v>
      </c>
      <c r="B756" s="44">
        <v>1112670</v>
      </c>
      <c r="C756" s="45" t="s">
        <v>2395</v>
      </c>
      <c r="D756" s="46" t="s">
        <v>740</v>
      </c>
      <c r="E756" s="114"/>
    </row>
    <row r="757" spans="1:5" x14ac:dyDescent="0.25">
      <c r="A757" s="31">
        <v>333</v>
      </c>
      <c r="B757" s="44">
        <v>1595291</v>
      </c>
      <c r="C757" s="45" t="s">
        <v>2396</v>
      </c>
      <c r="D757" s="46" t="s">
        <v>740</v>
      </c>
      <c r="E757" s="114"/>
    </row>
    <row r="758" spans="1:5" x14ac:dyDescent="0.25">
      <c r="A758" s="31">
        <v>334</v>
      </c>
      <c r="B758" s="44">
        <v>1712024</v>
      </c>
      <c r="C758" s="45" t="s">
        <v>2397</v>
      </c>
      <c r="D758" s="46" t="s">
        <v>740</v>
      </c>
      <c r="E758" s="114"/>
    </row>
    <row r="759" spans="1:5" x14ac:dyDescent="0.25">
      <c r="A759" s="23">
        <v>335</v>
      </c>
      <c r="B759" s="44">
        <v>1321517</v>
      </c>
      <c r="C759" s="45" t="s">
        <v>2398</v>
      </c>
      <c r="D759" s="46" t="s">
        <v>740</v>
      </c>
      <c r="E759" s="114"/>
    </row>
    <row r="760" spans="1:5" x14ac:dyDescent="0.25">
      <c r="A760" s="31">
        <v>336</v>
      </c>
      <c r="B760" s="44">
        <v>1385735</v>
      </c>
      <c r="C760" s="45" t="s">
        <v>2399</v>
      </c>
      <c r="D760" s="46" t="s">
        <v>740</v>
      </c>
      <c r="E760" s="114"/>
    </row>
    <row r="761" spans="1:5" x14ac:dyDescent="0.25">
      <c r="A761" s="31">
        <v>337</v>
      </c>
      <c r="B761" s="44">
        <v>1522225</v>
      </c>
      <c r="C761" s="45" t="s">
        <v>2400</v>
      </c>
      <c r="D761" s="46" t="s">
        <v>740</v>
      </c>
      <c r="E761" s="114"/>
    </row>
    <row r="762" spans="1:5" x14ac:dyDescent="0.25">
      <c r="A762" s="23">
        <v>338</v>
      </c>
      <c r="B762" s="44">
        <v>1780142</v>
      </c>
      <c r="C762" s="45" t="s">
        <v>2401</v>
      </c>
      <c r="D762" s="46" t="s">
        <v>740</v>
      </c>
      <c r="E762" s="114"/>
    </row>
    <row r="763" spans="1:5" x14ac:dyDescent="0.25">
      <c r="A763" s="31">
        <v>339</v>
      </c>
      <c r="B763" s="44">
        <v>1112667</v>
      </c>
      <c r="C763" s="45" t="s">
        <v>2402</v>
      </c>
      <c r="D763" s="46" t="s">
        <v>740</v>
      </c>
      <c r="E763" s="114"/>
    </row>
    <row r="764" spans="1:5" x14ac:dyDescent="0.25">
      <c r="A764" s="31">
        <v>340</v>
      </c>
      <c r="B764" s="44">
        <v>1360254</v>
      </c>
      <c r="C764" s="45" t="s">
        <v>2403</v>
      </c>
      <c r="D764" s="46" t="s">
        <v>740</v>
      </c>
      <c r="E764" s="114"/>
    </row>
    <row r="765" spans="1:5" x14ac:dyDescent="0.25">
      <c r="A765" s="23">
        <v>341</v>
      </c>
      <c r="B765" s="44">
        <v>1027838</v>
      </c>
      <c r="C765" s="45" t="s">
        <v>1022</v>
      </c>
      <c r="D765" s="46" t="s">
        <v>740</v>
      </c>
      <c r="E765" s="114"/>
    </row>
    <row r="766" spans="1:5" x14ac:dyDescent="0.25">
      <c r="A766" s="31">
        <v>342</v>
      </c>
      <c r="B766" s="44">
        <v>1485901</v>
      </c>
      <c r="C766" s="45" t="s">
        <v>1026</v>
      </c>
      <c r="D766" s="46" t="s">
        <v>740</v>
      </c>
      <c r="E766" s="114"/>
    </row>
    <row r="767" spans="1:5" x14ac:dyDescent="0.25">
      <c r="A767" s="31">
        <v>343</v>
      </c>
      <c r="B767" s="44">
        <v>1226243</v>
      </c>
      <c r="C767" s="45" t="s">
        <v>1027</v>
      </c>
      <c r="D767" s="46" t="s">
        <v>740</v>
      </c>
      <c r="E767" s="114"/>
    </row>
    <row r="768" spans="1:5" x14ac:dyDescent="0.25">
      <c r="A768" s="23">
        <v>344</v>
      </c>
      <c r="B768" s="44">
        <v>1688429</v>
      </c>
      <c r="C768" s="45" t="s">
        <v>1028</v>
      </c>
      <c r="D768" s="46" t="s">
        <v>740</v>
      </c>
      <c r="E768" s="114"/>
    </row>
    <row r="769" spans="1:5" x14ac:dyDescent="0.25">
      <c r="A769" s="31">
        <v>345</v>
      </c>
      <c r="B769" s="44">
        <v>5131753</v>
      </c>
      <c r="C769" s="45" t="s">
        <v>1029</v>
      </c>
      <c r="D769" s="46" t="s">
        <v>740</v>
      </c>
      <c r="E769" s="114"/>
    </row>
    <row r="770" spans="1:5" x14ac:dyDescent="0.25">
      <c r="A770" s="31">
        <v>346</v>
      </c>
      <c r="B770" s="44">
        <v>1676581</v>
      </c>
      <c r="C770" s="45" t="s">
        <v>2404</v>
      </c>
      <c r="D770" s="46" t="s">
        <v>740</v>
      </c>
      <c r="E770" s="114"/>
    </row>
    <row r="771" spans="1:5" x14ac:dyDescent="0.25">
      <c r="A771" s="23">
        <v>347</v>
      </c>
      <c r="B771" s="44">
        <v>1751146</v>
      </c>
      <c r="C771" s="45" t="s">
        <v>2404</v>
      </c>
      <c r="D771" s="46" t="s">
        <v>740</v>
      </c>
      <c r="E771" s="114"/>
    </row>
    <row r="772" spans="1:5" x14ac:dyDescent="0.25">
      <c r="A772" s="31">
        <v>348</v>
      </c>
      <c r="B772" s="44">
        <v>1552977</v>
      </c>
      <c r="C772" s="45" t="s">
        <v>1030</v>
      </c>
      <c r="D772" s="46" t="s">
        <v>740</v>
      </c>
      <c r="E772" s="114"/>
    </row>
    <row r="773" spans="1:5" x14ac:dyDescent="0.25">
      <c r="A773" s="31">
        <v>349</v>
      </c>
      <c r="B773" s="44">
        <v>1780077</v>
      </c>
      <c r="C773" s="45" t="s">
        <v>1031</v>
      </c>
      <c r="D773" s="46" t="s">
        <v>740</v>
      </c>
      <c r="E773" s="114"/>
    </row>
    <row r="774" spans="1:5" x14ac:dyDescent="0.25">
      <c r="A774" s="23">
        <v>350</v>
      </c>
      <c r="B774" s="44">
        <v>1467659</v>
      </c>
      <c r="C774" s="45" t="s">
        <v>1032</v>
      </c>
      <c r="D774" s="46" t="s">
        <v>740</v>
      </c>
      <c r="E774" s="114"/>
    </row>
    <row r="775" spans="1:5" x14ac:dyDescent="0.25">
      <c r="A775" s="31">
        <v>351</v>
      </c>
      <c r="B775" s="44">
        <v>1015269</v>
      </c>
      <c r="C775" s="45" t="s">
        <v>1033</v>
      </c>
      <c r="D775" s="46" t="s">
        <v>740</v>
      </c>
      <c r="E775" s="114"/>
    </row>
    <row r="776" spans="1:5" x14ac:dyDescent="0.25">
      <c r="A776" s="31">
        <v>352</v>
      </c>
      <c r="B776" s="44">
        <v>4075423</v>
      </c>
      <c r="C776" s="45" t="s">
        <v>1034</v>
      </c>
      <c r="D776" s="46" t="s">
        <v>740</v>
      </c>
      <c r="E776" s="114"/>
    </row>
    <row r="777" spans="1:5" x14ac:dyDescent="0.25">
      <c r="A777" s="23">
        <v>353</v>
      </c>
      <c r="B777" s="44">
        <v>5018748</v>
      </c>
      <c r="C777" s="45" t="s">
        <v>1035</v>
      </c>
      <c r="D777" s="46" t="s">
        <v>740</v>
      </c>
      <c r="E777" s="114"/>
    </row>
    <row r="778" spans="1:5" x14ac:dyDescent="0.25">
      <c r="A778" s="31">
        <v>354</v>
      </c>
      <c r="B778" s="44">
        <v>4345856</v>
      </c>
      <c r="C778" s="45" t="s">
        <v>1036</v>
      </c>
      <c r="D778" s="46" t="s">
        <v>740</v>
      </c>
      <c r="E778" s="114"/>
    </row>
    <row r="779" spans="1:5" x14ac:dyDescent="0.25">
      <c r="A779" s="31">
        <v>355</v>
      </c>
      <c r="B779" s="44">
        <v>1013711</v>
      </c>
      <c r="C779" s="45" t="s">
        <v>1037</v>
      </c>
      <c r="D779" s="46" t="s">
        <v>740</v>
      </c>
      <c r="E779" s="114"/>
    </row>
    <row r="780" spans="1:5" x14ac:dyDescent="0.25">
      <c r="A780" s="23">
        <v>356</v>
      </c>
      <c r="B780" s="44">
        <v>4459293</v>
      </c>
      <c r="C780" s="45" t="s">
        <v>1038</v>
      </c>
      <c r="D780" s="46" t="s">
        <v>740</v>
      </c>
      <c r="E780" s="114"/>
    </row>
    <row r="781" spans="1:5" x14ac:dyDescent="0.25">
      <c r="A781" s="31">
        <v>357</v>
      </c>
      <c r="B781" s="44">
        <v>6119281</v>
      </c>
      <c r="C781" s="45" t="s">
        <v>1039</v>
      </c>
      <c r="D781" s="46" t="s">
        <v>740</v>
      </c>
      <c r="E781" s="114"/>
    </row>
    <row r="782" spans="1:5" x14ac:dyDescent="0.25">
      <c r="A782" s="31">
        <v>358</v>
      </c>
      <c r="B782" s="44">
        <v>6079730</v>
      </c>
      <c r="C782" s="45" t="s">
        <v>1040</v>
      </c>
      <c r="D782" s="46" t="s">
        <v>740</v>
      </c>
      <c r="E782" s="114"/>
    </row>
    <row r="783" spans="1:5" x14ac:dyDescent="0.25">
      <c r="A783" s="23">
        <v>359</v>
      </c>
      <c r="B783" s="44">
        <v>4651571</v>
      </c>
      <c r="C783" s="45" t="s">
        <v>1041</v>
      </c>
      <c r="D783" s="46" t="s">
        <v>740</v>
      </c>
      <c r="E783" s="114"/>
    </row>
    <row r="784" spans="1:5" x14ac:dyDescent="0.25">
      <c r="A784" s="31">
        <v>360</v>
      </c>
      <c r="B784" s="44">
        <v>4030273</v>
      </c>
      <c r="C784" s="45" t="s">
        <v>1042</v>
      </c>
      <c r="D784" s="46" t="s">
        <v>740</v>
      </c>
      <c r="E784" s="114"/>
    </row>
    <row r="785" spans="1:5" x14ac:dyDescent="0.25">
      <c r="A785" s="31">
        <v>361</v>
      </c>
      <c r="B785" s="44">
        <v>2080253</v>
      </c>
      <c r="C785" s="45" t="s">
        <v>1043</v>
      </c>
      <c r="D785" s="46" t="s">
        <v>740</v>
      </c>
      <c r="E785" s="114"/>
    </row>
    <row r="786" spans="1:5" x14ac:dyDescent="0.25">
      <c r="A786" s="23">
        <v>362</v>
      </c>
      <c r="B786" s="44">
        <v>4599268</v>
      </c>
      <c r="C786" s="45" t="s">
        <v>1045</v>
      </c>
      <c r="D786" s="46" t="s">
        <v>740</v>
      </c>
      <c r="E786" s="114"/>
    </row>
    <row r="787" spans="1:5" x14ac:dyDescent="0.25">
      <c r="A787" s="31">
        <v>363</v>
      </c>
      <c r="B787" s="44">
        <v>1013818</v>
      </c>
      <c r="C787" s="45" t="s">
        <v>1046</v>
      </c>
      <c r="D787" s="46" t="s">
        <v>740</v>
      </c>
      <c r="E787" s="114"/>
    </row>
    <row r="788" spans="1:5" x14ac:dyDescent="0.25">
      <c r="A788" s="31">
        <v>364</v>
      </c>
      <c r="B788" s="44">
        <v>1526783</v>
      </c>
      <c r="C788" s="45" t="s">
        <v>1054</v>
      </c>
      <c r="D788" s="46" t="s">
        <v>740</v>
      </c>
      <c r="E788" s="114"/>
    </row>
    <row r="789" spans="1:5" x14ac:dyDescent="0.25">
      <c r="A789" s="23">
        <v>365</v>
      </c>
      <c r="B789" s="44">
        <v>5263609</v>
      </c>
      <c r="C789" s="45" t="s">
        <v>2405</v>
      </c>
      <c r="D789" s="46" t="s">
        <v>740</v>
      </c>
      <c r="E789" s="114"/>
    </row>
    <row r="790" spans="1:5" x14ac:dyDescent="0.25">
      <c r="A790" s="31">
        <v>366</v>
      </c>
      <c r="B790" s="44">
        <v>1094672</v>
      </c>
      <c r="C790" s="45" t="s">
        <v>2406</v>
      </c>
      <c r="D790" s="46" t="s">
        <v>740</v>
      </c>
      <c r="E790" s="114"/>
    </row>
    <row r="791" spans="1:5" x14ac:dyDescent="0.25">
      <c r="A791" s="31">
        <v>367</v>
      </c>
      <c r="B791" s="44">
        <v>1363710</v>
      </c>
      <c r="C791" s="45" t="s">
        <v>1055</v>
      </c>
      <c r="D791" s="46" t="s">
        <v>740</v>
      </c>
      <c r="E791" s="114"/>
    </row>
    <row r="792" spans="1:5" x14ac:dyDescent="0.25">
      <c r="A792" s="23">
        <v>368</v>
      </c>
      <c r="B792" s="44">
        <v>1477669</v>
      </c>
      <c r="C792" s="45" t="s">
        <v>1056</v>
      </c>
      <c r="D792" s="46" t="s">
        <v>740</v>
      </c>
      <c r="E792" s="114"/>
    </row>
    <row r="793" spans="1:5" x14ac:dyDescent="0.25">
      <c r="A793" s="31">
        <v>369</v>
      </c>
      <c r="B793" s="44">
        <v>1331018</v>
      </c>
      <c r="C793" s="45" t="s">
        <v>1057</v>
      </c>
      <c r="D793" s="46" t="s">
        <v>740</v>
      </c>
      <c r="E793" s="114"/>
    </row>
    <row r="794" spans="1:5" x14ac:dyDescent="0.25">
      <c r="A794" s="31">
        <v>370</v>
      </c>
      <c r="B794" s="44">
        <v>1107015</v>
      </c>
      <c r="C794" s="45" t="s">
        <v>1058</v>
      </c>
      <c r="D794" s="46" t="s">
        <v>740</v>
      </c>
      <c r="E794" s="114"/>
    </row>
    <row r="795" spans="1:5" x14ac:dyDescent="0.25">
      <c r="A795" s="23">
        <v>371</v>
      </c>
      <c r="B795" s="44">
        <v>1107013</v>
      </c>
      <c r="C795" s="45" t="s">
        <v>1059</v>
      </c>
      <c r="D795" s="46" t="s">
        <v>740</v>
      </c>
      <c r="E795" s="114"/>
    </row>
    <row r="796" spans="1:5" x14ac:dyDescent="0.25">
      <c r="A796" s="31">
        <v>372</v>
      </c>
      <c r="B796" s="44">
        <v>1894034</v>
      </c>
      <c r="C796" s="45" t="s">
        <v>1060</v>
      </c>
      <c r="D796" s="46" t="s">
        <v>740</v>
      </c>
      <c r="E796" s="114"/>
    </row>
    <row r="797" spans="1:5" x14ac:dyDescent="0.25">
      <c r="A797" s="31">
        <v>373</v>
      </c>
      <c r="B797" s="44">
        <v>5076094</v>
      </c>
      <c r="C797" s="45" t="s">
        <v>1061</v>
      </c>
      <c r="D797" s="46" t="s">
        <v>740</v>
      </c>
      <c r="E797" s="114"/>
    </row>
    <row r="798" spans="1:5" x14ac:dyDescent="0.25">
      <c r="A798" s="23">
        <v>374</v>
      </c>
      <c r="B798" s="44">
        <v>1545071</v>
      </c>
      <c r="C798" s="45" t="s">
        <v>1062</v>
      </c>
      <c r="D798" s="46" t="s">
        <v>740</v>
      </c>
      <c r="E798" s="114"/>
    </row>
    <row r="799" spans="1:5" x14ac:dyDescent="0.25">
      <c r="A799" s="31">
        <v>375</v>
      </c>
      <c r="B799" s="44">
        <v>1362652</v>
      </c>
      <c r="C799" s="45" t="s">
        <v>1063</v>
      </c>
      <c r="D799" s="46" t="s">
        <v>740</v>
      </c>
      <c r="E799" s="114"/>
    </row>
    <row r="800" spans="1:5" x14ac:dyDescent="0.25">
      <c r="A800" s="31">
        <v>376</v>
      </c>
      <c r="B800" s="44">
        <v>1318336</v>
      </c>
      <c r="C800" s="45" t="s">
        <v>1064</v>
      </c>
      <c r="D800" s="46" t="s">
        <v>740</v>
      </c>
      <c r="E800" s="114"/>
    </row>
    <row r="801" spans="1:5" x14ac:dyDescent="0.25">
      <c r="A801" s="23">
        <v>377</v>
      </c>
      <c r="B801" s="44">
        <v>1477061</v>
      </c>
      <c r="C801" s="45" t="s">
        <v>1065</v>
      </c>
      <c r="D801" s="46" t="s">
        <v>740</v>
      </c>
      <c r="E801" s="114"/>
    </row>
    <row r="802" spans="1:5" x14ac:dyDescent="0.25">
      <c r="A802" s="31">
        <v>378</v>
      </c>
      <c r="B802" s="44">
        <v>1483378</v>
      </c>
      <c r="C802" s="45" t="s">
        <v>2407</v>
      </c>
      <c r="D802" s="46" t="s">
        <v>740</v>
      </c>
      <c r="E802" s="114"/>
    </row>
    <row r="803" spans="1:5" x14ac:dyDescent="0.25">
      <c r="A803" s="31">
        <v>379</v>
      </c>
      <c r="B803" s="44">
        <v>1347669</v>
      </c>
      <c r="C803" s="45" t="s">
        <v>2407</v>
      </c>
      <c r="D803" s="46" t="s">
        <v>740</v>
      </c>
      <c r="E803" s="114"/>
    </row>
    <row r="804" spans="1:5" x14ac:dyDescent="0.25">
      <c r="A804" s="23">
        <v>380</v>
      </c>
      <c r="B804" s="44">
        <v>1915614</v>
      </c>
      <c r="C804" s="45" t="s">
        <v>2408</v>
      </c>
      <c r="D804" s="46" t="s">
        <v>740</v>
      </c>
      <c r="E804" s="114"/>
    </row>
    <row r="805" spans="1:5" x14ac:dyDescent="0.25">
      <c r="A805" s="31">
        <v>381</v>
      </c>
      <c r="B805" s="44">
        <v>1820233</v>
      </c>
      <c r="C805" s="45" t="s">
        <v>1067</v>
      </c>
      <c r="D805" s="46" t="s">
        <v>740</v>
      </c>
      <c r="E805" s="114"/>
    </row>
    <row r="806" spans="1:5" x14ac:dyDescent="0.25">
      <c r="A806" s="31">
        <v>382</v>
      </c>
      <c r="B806" s="44">
        <v>2034127</v>
      </c>
      <c r="C806" s="45" t="s">
        <v>1068</v>
      </c>
      <c r="D806" s="46" t="s">
        <v>740</v>
      </c>
      <c r="E806" s="114"/>
    </row>
    <row r="807" spans="1:5" x14ac:dyDescent="0.25">
      <c r="A807" s="23">
        <v>383</v>
      </c>
      <c r="B807" s="44">
        <v>1061967</v>
      </c>
      <c r="C807" s="45" t="s">
        <v>1069</v>
      </c>
      <c r="D807" s="46" t="s">
        <v>740</v>
      </c>
      <c r="E807" s="114"/>
    </row>
    <row r="808" spans="1:5" x14ac:dyDescent="0.25">
      <c r="A808" s="31">
        <v>384</v>
      </c>
      <c r="B808" s="44">
        <v>1695146</v>
      </c>
      <c r="C808" s="45" t="s">
        <v>2409</v>
      </c>
      <c r="D808" s="46" t="s">
        <v>740</v>
      </c>
      <c r="E808" s="114"/>
    </row>
    <row r="809" spans="1:5" x14ac:dyDescent="0.25">
      <c r="A809" s="31">
        <v>385</v>
      </c>
      <c r="B809" s="44">
        <v>1210869</v>
      </c>
      <c r="C809" s="45" t="s">
        <v>1070</v>
      </c>
      <c r="D809" s="46" t="s">
        <v>740</v>
      </c>
      <c r="E809" s="114"/>
    </row>
    <row r="810" spans="1:5" x14ac:dyDescent="0.25">
      <c r="A810" s="23">
        <v>386</v>
      </c>
      <c r="B810" s="44">
        <v>1679401</v>
      </c>
      <c r="C810" s="45" t="s">
        <v>1071</v>
      </c>
      <c r="D810" s="46" t="s">
        <v>740</v>
      </c>
      <c r="E810" s="114"/>
    </row>
    <row r="811" spans="1:5" x14ac:dyDescent="0.25">
      <c r="A811" s="31">
        <v>387</v>
      </c>
      <c r="B811" s="44">
        <v>1679376</v>
      </c>
      <c r="C811" s="45" t="s">
        <v>1072</v>
      </c>
      <c r="D811" s="46" t="s">
        <v>740</v>
      </c>
      <c r="E811" s="114"/>
    </row>
    <row r="812" spans="1:5" x14ac:dyDescent="0.25">
      <c r="A812" s="31">
        <v>388</v>
      </c>
      <c r="B812" s="44">
        <v>1449757</v>
      </c>
      <c r="C812" s="45" t="s">
        <v>1073</v>
      </c>
      <c r="D812" s="46" t="s">
        <v>740</v>
      </c>
      <c r="E812" s="114"/>
    </row>
    <row r="813" spans="1:5" x14ac:dyDescent="0.25">
      <c r="A813" s="23">
        <v>389</v>
      </c>
      <c r="B813" s="44">
        <v>1761311</v>
      </c>
      <c r="C813" s="45" t="s">
        <v>1074</v>
      </c>
      <c r="D813" s="46" t="s">
        <v>740</v>
      </c>
      <c r="E813" s="114"/>
    </row>
    <row r="814" spans="1:5" x14ac:dyDescent="0.25">
      <c r="A814" s="31">
        <v>390</v>
      </c>
      <c r="B814" s="44">
        <v>1139030</v>
      </c>
      <c r="C814" s="45" t="s">
        <v>1075</v>
      </c>
      <c r="D814" s="46" t="s">
        <v>740</v>
      </c>
      <c r="E814" s="114"/>
    </row>
    <row r="815" spans="1:5" x14ac:dyDescent="0.25">
      <c r="A815" s="31">
        <v>391</v>
      </c>
      <c r="B815" s="44">
        <v>1384148</v>
      </c>
      <c r="C815" s="45" t="s">
        <v>1076</v>
      </c>
      <c r="D815" s="46" t="s">
        <v>740</v>
      </c>
      <c r="E815" s="114"/>
    </row>
    <row r="816" spans="1:5" x14ac:dyDescent="0.25">
      <c r="A816" s="23">
        <v>392</v>
      </c>
      <c r="B816" s="44">
        <v>1722091</v>
      </c>
      <c r="C816" s="45" t="s">
        <v>1077</v>
      </c>
      <c r="D816" s="46" t="s">
        <v>740</v>
      </c>
      <c r="E816" s="114"/>
    </row>
    <row r="817" spans="1:5" x14ac:dyDescent="0.25">
      <c r="A817" s="31">
        <v>393</v>
      </c>
      <c r="B817" s="44">
        <v>1726523</v>
      </c>
      <c r="C817" s="45" t="s">
        <v>1078</v>
      </c>
      <c r="D817" s="46" t="s">
        <v>740</v>
      </c>
      <c r="E817" s="114"/>
    </row>
    <row r="818" spans="1:5" x14ac:dyDescent="0.25">
      <c r="A818" s="31">
        <v>394</v>
      </c>
      <c r="B818" s="44">
        <v>1505275</v>
      </c>
      <c r="C818" s="45" t="s">
        <v>2410</v>
      </c>
      <c r="D818" s="46" t="s">
        <v>740</v>
      </c>
      <c r="E818" s="114"/>
    </row>
    <row r="819" spans="1:5" x14ac:dyDescent="0.25">
      <c r="A819" s="23">
        <v>395</v>
      </c>
      <c r="B819" s="44">
        <v>1335387</v>
      </c>
      <c r="C819" s="45" t="s">
        <v>2411</v>
      </c>
      <c r="D819" s="46" t="s">
        <v>740</v>
      </c>
      <c r="E819" s="114"/>
    </row>
    <row r="820" spans="1:5" x14ac:dyDescent="0.25">
      <c r="A820" s="31">
        <v>396</v>
      </c>
      <c r="B820" s="44">
        <v>1343056</v>
      </c>
      <c r="C820" s="45" t="s">
        <v>1079</v>
      </c>
      <c r="D820" s="46" t="s">
        <v>740</v>
      </c>
      <c r="E820" s="114"/>
    </row>
    <row r="821" spans="1:5" x14ac:dyDescent="0.25">
      <c r="A821" s="31">
        <v>397</v>
      </c>
      <c r="B821" s="44">
        <v>1567937</v>
      </c>
      <c r="C821" s="45" t="s">
        <v>1080</v>
      </c>
      <c r="D821" s="46" t="s">
        <v>740</v>
      </c>
      <c r="E821" s="114"/>
    </row>
    <row r="822" spans="1:5" x14ac:dyDescent="0.25">
      <c r="A822" s="23">
        <v>398</v>
      </c>
      <c r="B822" s="44">
        <v>1690298</v>
      </c>
      <c r="C822" s="45" t="s">
        <v>1081</v>
      </c>
      <c r="D822" s="46" t="s">
        <v>740</v>
      </c>
      <c r="E822" s="114"/>
    </row>
    <row r="823" spans="1:5" x14ac:dyDescent="0.25">
      <c r="A823" s="31">
        <v>399</v>
      </c>
      <c r="B823" s="44">
        <v>1862540</v>
      </c>
      <c r="C823" s="45" t="s">
        <v>1082</v>
      </c>
      <c r="D823" s="46" t="s">
        <v>740</v>
      </c>
      <c r="E823" s="114"/>
    </row>
    <row r="824" spans="1:5" x14ac:dyDescent="0.25">
      <c r="A824" s="31">
        <v>400</v>
      </c>
      <c r="B824" s="44">
        <v>1198235</v>
      </c>
      <c r="C824" s="45" t="s">
        <v>1083</v>
      </c>
      <c r="D824" s="46" t="s">
        <v>740</v>
      </c>
      <c r="E824" s="114"/>
    </row>
    <row r="825" spans="1:5" x14ac:dyDescent="0.25">
      <c r="A825" s="23">
        <v>401</v>
      </c>
      <c r="B825" s="44">
        <v>1061721</v>
      </c>
      <c r="C825" s="45" t="s">
        <v>1084</v>
      </c>
      <c r="D825" s="46" t="s">
        <v>740</v>
      </c>
      <c r="E825" s="114"/>
    </row>
    <row r="826" spans="1:5" x14ac:dyDescent="0.25">
      <c r="A826" s="31">
        <v>402</v>
      </c>
      <c r="B826" s="44">
        <v>1668557</v>
      </c>
      <c r="C826" s="45" t="s">
        <v>1085</v>
      </c>
      <c r="D826" s="46" t="s">
        <v>740</v>
      </c>
      <c r="E826" s="114"/>
    </row>
    <row r="827" spans="1:5" x14ac:dyDescent="0.25">
      <c r="A827" s="31">
        <v>403</v>
      </c>
      <c r="B827" s="44">
        <v>1201569</v>
      </c>
      <c r="C827" s="45" t="s">
        <v>1086</v>
      </c>
      <c r="D827" s="46" t="s">
        <v>740</v>
      </c>
      <c r="E827" s="114"/>
    </row>
    <row r="828" spans="1:5" x14ac:dyDescent="0.25">
      <c r="A828" s="23">
        <v>404</v>
      </c>
      <c r="B828" s="44">
        <v>1388504</v>
      </c>
      <c r="C828" s="45" t="s">
        <v>1087</v>
      </c>
      <c r="D828" s="46" t="s">
        <v>740</v>
      </c>
      <c r="E828" s="114"/>
    </row>
    <row r="829" spans="1:5" x14ac:dyDescent="0.25">
      <c r="A829" s="31">
        <v>405</v>
      </c>
      <c r="B829" s="44">
        <v>1131878</v>
      </c>
      <c r="C829" s="45" t="s">
        <v>1088</v>
      </c>
      <c r="D829" s="46" t="s">
        <v>740</v>
      </c>
      <c r="E829" s="114"/>
    </row>
    <row r="830" spans="1:5" x14ac:dyDescent="0.25">
      <c r="A830" s="31">
        <v>406</v>
      </c>
      <c r="B830" s="44">
        <v>1530040</v>
      </c>
      <c r="C830" s="45" t="s">
        <v>1089</v>
      </c>
      <c r="D830" s="46" t="s">
        <v>740</v>
      </c>
      <c r="E830" s="114"/>
    </row>
    <row r="831" spans="1:5" x14ac:dyDescent="0.25">
      <c r="A831" s="23">
        <v>407</v>
      </c>
      <c r="B831" s="44">
        <v>1716444</v>
      </c>
      <c r="C831" s="45" t="s">
        <v>1090</v>
      </c>
      <c r="D831" s="46" t="s">
        <v>740</v>
      </c>
      <c r="E831" s="114"/>
    </row>
    <row r="832" spans="1:5" x14ac:dyDescent="0.25">
      <c r="A832" s="31">
        <v>408</v>
      </c>
      <c r="B832" s="44">
        <v>1687408</v>
      </c>
      <c r="C832" s="45" t="s">
        <v>1091</v>
      </c>
      <c r="D832" s="46" t="s">
        <v>740</v>
      </c>
      <c r="E832" s="114"/>
    </row>
    <row r="833" spans="1:5" x14ac:dyDescent="0.25">
      <c r="A833" s="31">
        <v>409</v>
      </c>
      <c r="B833" s="44">
        <v>7008652</v>
      </c>
      <c r="C833" s="45" t="s">
        <v>1092</v>
      </c>
      <c r="D833" s="46" t="s">
        <v>740</v>
      </c>
      <c r="E833" s="114"/>
    </row>
    <row r="834" spans="1:5" x14ac:dyDescent="0.25">
      <c r="A834" s="23">
        <v>410</v>
      </c>
      <c r="B834" s="44" t="s">
        <v>1097</v>
      </c>
      <c r="C834" s="45" t="s">
        <v>1098</v>
      </c>
      <c r="D834" s="46" t="s">
        <v>740</v>
      </c>
      <c r="E834" s="114"/>
    </row>
    <row r="835" spans="1:5" x14ac:dyDescent="0.25">
      <c r="A835" s="31">
        <v>411</v>
      </c>
      <c r="B835" s="44">
        <v>1067204</v>
      </c>
      <c r="C835" s="45" t="s">
        <v>2412</v>
      </c>
      <c r="D835" s="46" t="s">
        <v>740</v>
      </c>
      <c r="E835" s="114"/>
    </row>
    <row r="836" spans="1:5" x14ac:dyDescent="0.25">
      <c r="A836" s="31">
        <v>412</v>
      </c>
      <c r="B836" s="44">
        <v>1348873</v>
      </c>
      <c r="C836" s="45" t="s">
        <v>1100</v>
      </c>
      <c r="D836" s="46" t="s">
        <v>740</v>
      </c>
      <c r="E836" s="114"/>
    </row>
    <row r="837" spans="1:5" x14ac:dyDescent="0.25">
      <c r="A837" s="23">
        <v>413</v>
      </c>
      <c r="B837" s="44">
        <v>1825487</v>
      </c>
      <c r="C837" s="45" t="s">
        <v>1101</v>
      </c>
      <c r="D837" s="46" t="s">
        <v>740</v>
      </c>
      <c r="E837" s="114"/>
    </row>
    <row r="838" spans="1:5" x14ac:dyDescent="0.25">
      <c r="A838" s="31">
        <v>414</v>
      </c>
      <c r="B838" s="44">
        <v>1451975</v>
      </c>
      <c r="C838" s="45" t="s">
        <v>1102</v>
      </c>
      <c r="D838" s="46" t="s">
        <v>740</v>
      </c>
      <c r="E838" s="114"/>
    </row>
    <row r="839" spans="1:5" x14ac:dyDescent="0.25">
      <c r="A839" s="31">
        <v>415</v>
      </c>
      <c r="B839" s="44">
        <v>1354176</v>
      </c>
      <c r="C839" s="45" t="s">
        <v>1103</v>
      </c>
      <c r="D839" s="46" t="s">
        <v>740</v>
      </c>
      <c r="E839" s="114"/>
    </row>
    <row r="840" spans="1:5" x14ac:dyDescent="0.25">
      <c r="A840" s="23">
        <v>416</v>
      </c>
      <c r="B840" s="44">
        <v>1491689</v>
      </c>
      <c r="C840" s="45" t="s">
        <v>1104</v>
      </c>
      <c r="D840" s="46" t="s">
        <v>740</v>
      </c>
      <c r="E840" s="114"/>
    </row>
    <row r="841" spans="1:5" x14ac:dyDescent="0.25">
      <c r="A841" s="31">
        <v>417</v>
      </c>
      <c r="B841" s="44">
        <v>1477823</v>
      </c>
      <c r="C841" s="45" t="s">
        <v>2413</v>
      </c>
      <c r="D841" s="46" t="s">
        <v>740</v>
      </c>
      <c r="E841" s="114"/>
    </row>
    <row r="842" spans="1:5" x14ac:dyDescent="0.25">
      <c r="A842" s="31">
        <v>418</v>
      </c>
      <c r="B842" s="44">
        <v>1768605</v>
      </c>
      <c r="C842" s="45" t="s">
        <v>1105</v>
      </c>
      <c r="D842" s="46" t="s">
        <v>740</v>
      </c>
      <c r="E842" s="114"/>
    </row>
    <row r="843" spans="1:5" x14ac:dyDescent="0.25">
      <c r="A843" s="23">
        <v>419</v>
      </c>
      <c r="B843" s="44">
        <v>1768632</v>
      </c>
      <c r="C843" s="45" t="s">
        <v>1106</v>
      </c>
      <c r="D843" s="46" t="s">
        <v>740</v>
      </c>
      <c r="E843" s="114"/>
    </row>
    <row r="844" spans="1:5" x14ac:dyDescent="0.25">
      <c r="A844" s="31">
        <v>420</v>
      </c>
      <c r="B844" s="44">
        <v>1484269</v>
      </c>
      <c r="C844" s="45" t="s">
        <v>1108</v>
      </c>
      <c r="D844" s="46" t="s">
        <v>740</v>
      </c>
      <c r="E844" s="114"/>
    </row>
    <row r="845" spans="1:5" x14ac:dyDescent="0.25">
      <c r="A845" s="31">
        <v>421</v>
      </c>
      <c r="B845" s="44">
        <v>1112547</v>
      </c>
      <c r="C845" s="45" t="s">
        <v>1109</v>
      </c>
      <c r="D845" s="46" t="s">
        <v>740</v>
      </c>
      <c r="E845" s="114"/>
    </row>
    <row r="846" spans="1:5" x14ac:dyDescent="0.25">
      <c r="A846" s="23">
        <v>422</v>
      </c>
      <c r="B846" s="44">
        <v>2045356</v>
      </c>
      <c r="C846" s="45" t="s">
        <v>1110</v>
      </c>
      <c r="D846" s="46" t="s">
        <v>740</v>
      </c>
      <c r="E846" s="114"/>
    </row>
    <row r="847" spans="1:5" x14ac:dyDescent="0.25">
      <c r="A847" s="31">
        <v>423</v>
      </c>
      <c r="B847" s="44">
        <v>1381643</v>
      </c>
      <c r="C847" s="45" t="s">
        <v>1111</v>
      </c>
      <c r="D847" s="46" t="s">
        <v>740</v>
      </c>
      <c r="E847" s="114"/>
    </row>
    <row r="848" spans="1:5" x14ac:dyDescent="0.25">
      <c r="A848" s="31">
        <v>424</v>
      </c>
      <c r="B848" s="44">
        <v>1676318</v>
      </c>
      <c r="C848" s="45" t="s">
        <v>1112</v>
      </c>
      <c r="D848" s="46" t="s">
        <v>740</v>
      </c>
      <c r="E848" s="114"/>
    </row>
    <row r="849" spans="1:5" x14ac:dyDescent="0.25">
      <c r="A849" s="23">
        <v>425</v>
      </c>
      <c r="B849" s="44">
        <v>1377655</v>
      </c>
      <c r="C849" s="45" t="s">
        <v>2414</v>
      </c>
      <c r="D849" s="46" t="s">
        <v>740</v>
      </c>
      <c r="E849" s="114"/>
    </row>
    <row r="850" spans="1:5" x14ac:dyDescent="0.25">
      <c r="A850" s="31">
        <v>426</v>
      </c>
      <c r="B850" s="44">
        <v>1085520</v>
      </c>
      <c r="C850" s="45" t="s">
        <v>2415</v>
      </c>
      <c r="D850" s="46" t="s">
        <v>740</v>
      </c>
      <c r="E850" s="114"/>
    </row>
    <row r="851" spans="1:5" x14ac:dyDescent="0.25">
      <c r="A851" s="31">
        <v>427</v>
      </c>
      <c r="B851" s="44">
        <v>1448127</v>
      </c>
      <c r="C851" s="45" t="s">
        <v>1113</v>
      </c>
      <c r="D851" s="46" t="s">
        <v>740</v>
      </c>
      <c r="E851" s="114"/>
    </row>
    <row r="852" spans="1:5" x14ac:dyDescent="0.25">
      <c r="A852" s="23">
        <v>428</v>
      </c>
      <c r="B852" s="44">
        <v>1839441</v>
      </c>
      <c r="C852" s="45" t="s">
        <v>1114</v>
      </c>
      <c r="D852" s="46" t="s">
        <v>740</v>
      </c>
      <c r="E852" s="114"/>
    </row>
    <row r="853" spans="1:5" x14ac:dyDescent="0.25">
      <c r="A853" s="31">
        <v>429</v>
      </c>
      <c r="B853" s="44">
        <v>1517403</v>
      </c>
      <c r="C853" s="45" t="s">
        <v>2416</v>
      </c>
      <c r="D853" s="46" t="s">
        <v>740</v>
      </c>
      <c r="E853" s="114"/>
    </row>
    <row r="854" spans="1:5" x14ac:dyDescent="0.25">
      <c r="A854" s="31">
        <v>430</v>
      </c>
      <c r="B854" s="44">
        <v>1061668</v>
      </c>
      <c r="C854" s="45" t="s">
        <v>2417</v>
      </c>
      <c r="D854" s="46" t="s">
        <v>740</v>
      </c>
      <c r="E854" s="114"/>
    </row>
    <row r="855" spans="1:5" x14ac:dyDescent="0.25">
      <c r="A855" s="23">
        <v>431</v>
      </c>
      <c r="B855" s="44">
        <v>1357319</v>
      </c>
      <c r="C855" s="45" t="s">
        <v>1115</v>
      </c>
      <c r="D855" s="46" t="s">
        <v>740</v>
      </c>
      <c r="E855" s="114"/>
    </row>
    <row r="856" spans="1:5" x14ac:dyDescent="0.25">
      <c r="A856" s="31">
        <v>432</v>
      </c>
      <c r="B856" s="44">
        <v>1858874</v>
      </c>
      <c r="C856" s="45" t="s">
        <v>1116</v>
      </c>
      <c r="D856" s="46" t="s">
        <v>740</v>
      </c>
      <c r="E856" s="114"/>
    </row>
    <row r="857" spans="1:5" x14ac:dyDescent="0.25">
      <c r="A857" s="31">
        <v>433</v>
      </c>
      <c r="B857" s="44">
        <v>2040702</v>
      </c>
      <c r="C857" s="45" t="s">
        <v>2418</v>
      </c>
      <c r="D857" s="46" t="s">
        <v>740</v>
      </c>
      <c r="E857" s="114"/>
    </row>
    <row r="858" spans="1:5" x14ac:dyDescent="0.25">
      <c r="A858" s="23">
        <v>434</v>
      </c>
      <c r="B858" s="44">
        <v>1304124</v>
      </c>
      <c r="C858" s="45" t="s">
        <v>2419</v>
      </c>
      <c r="D858" s="46" t="s">
        <v>740</v>
      </c>
      <c r="E858" s="114"/>
    </row>
    <row r="859" spans="1:5" x14ac:dyDescent="0.25">
      <c r="A859" s="31">
        <v>435</v>
      </c>
      <c r="B859" s="44">
        <v>1667955</v>
      </c>
      <c r="C859" s="45" t="s">
        <v>162</v>
      </c>
      <c r="D859" s="46" t="s">
        <v>740</v>
      </c>
      <c r="E859" s="114"/>
    </row>
    <row r="860" spans="1:5" x14ac:dyDescent="0.25">
      <c r="A860" s="31">
        <v>436</v>
      </c>
      <c r="B860" s="44">
        <v>1826503</v>
      </c>
      <c r="C860" s="45" t="s">
        <v>1118</v>
      </c>
      <c r="D860" s="46" t="s">
        <v>740</v>
      </c>
      <c r="E860" s="114"/>
    </row>
    <row r="861" spans="1:5" x14ac:dyDescent="0.25">
      <c r="A861" s="23">
        <v>437</v>
      </c>
      <c r="B861" s="44">
        <v>1807604</v>
      </c>
      <c r="C861" s="45" t="s">
        <v>1119</v>
      </c>
      <c r="D861" s="46" t="s">
        <v>740</v>
      </c>
      <c r="E861" s="114"/>
    </row>
    <row r="862" spans="1:5" x14ac:dyDescent="0.25">
      <c r="A862" s="31">
        <v>438</v>
      </c>
      <c r="B862" s="44">
        <v>3569303</v>
      </c>
      <c r="C862" s="45" t="s">
        <v>1120</v>
      </c>
      <c r="D862" s="46" t="s">
        <v>740</v>
      </c>
      <c r="E862" s="114"/>
    </row>
    <row r="863" spans="1:5" x14ac:dyDescent="0.25">
      <c r="A863" s="31">
        <v>439</v>
      </c>
      <c r="B863" s="44">
        <v>1371718</v>
      </c>
      <c r="C863" s="45" t="s">
        <v>1121</v>
      </c>
      <c r="D863" s="46" t="s">
        <v>740</v>
      </c>
      <c r="E863" s="114"/>
    </row>
    <row r="864" spans="1:5" x14ac:dyDescent="0.25">
      <c r="A864" s="23">
        <v>440</v>
      </c>
      <c r="B864" s="44">
        <v>1685720</v>
      </c>
      <c r="C864" s="45" t="s">
        <v>1122</v>
      </c>
      <c r="D864" s="46" t="s">
        <v>740</v>
      </c>
      <c r="E864" s="114"/>
    </row>
    <row r="865" spans="1:5" x14ac:dyDescent="0.25">
      <c r="A865" s="31">
        <v>441</v>
      </c>
      <c r="B865" s="44">
        <v>1686133</v>
      </c>
      <c r="C865" s="45" t="s">
        <v>1123</v>
      </c>
      <c r="D865" s="46" t="s">
        <v>740</v>
      </c>
      <c r="E865" s="114"/>
    </row>
    <row r="866" spans="1:5" x14ac:dyDescent="0.25">
      <c r="A866" s="31">
        <v>442</v>
      </c>
      <c r="B866" s="44">
        <v>1477482</v>
      </c>
      <c r="C866" s="45" t="s">
        <v>1126</v>
      </c>
      <c r="D866" s="46" t="s">
        <v>740</v>
      </c>
      <c r="E866" s="114"/>
    </row>
    <row r="867" spans="1:5" x14ac:dyDescent="0.25">
      <c r="A867" s="23">
        <v>443</v>
      </c>
      <c r="B867" s="44">
        <v>1366986</v>
      </c>
      <c r="C867" s="45" t="s">
        <v>1127</v>
      </c>
      <c r="D867" s="46" t="s">
        <v>740</v>
      </c>
      <c r="E867" s="114"/>
    </row>
    <row r="868" spans="1:5" x14ac:dyDescent="0.25">
      <c r="A868" s="31">
        <v>444</v>
      </c>
      <c r="B868" s="44">
        <v>1734686</v>
      </c>
      <c r="C868" s="45" t="s">
        <v>1128</v>
      </c>
      <c r="D868" s="46" t="s">
        <v>740</v>
      </c>
      <c r="E868" s="114"/>
    </row>
    <row r="869" spans="1:5" x14ac:dyDescent="0.25">
      <c r="A869" s="31">
        <v>445</v>
      </c>
      <c r="B869" s="44">
        <v>1469208</v>
      </c>
      <c r="C869" s="45" t="s">
        <v>1129</v>
      </c>
      <c r="D869" s="46" t="s">
        <v>740</v>
      </c>
      <c r="E869" s="114"/>
    </row>
    <row r="870" spans="1:5" x14ac:dyDescent="0.25">
      <c r="A870" s="23">
        <v>446</v>
      </c>
      <c r="B870" s="44">
        <v>1761200</v>
      </c>
      <c r="C870" s="45" t="s">
        <v>1130</v>
      </c>
      <c r="D870" s="46" t="s">
        <v>740</v>
      </c>
      <c r="E870" s="114"/>
    </row>
    <row r="871" spans="1:5" x14ac:dyDescent="0.25">
      <c r="A871" s="31">
        <v>447</v>
      </c>
      <c r="B871" s="44">
        <v>1506577</v>
      </c>
      <c r="C871" s="45" t="s">
        <v>1131</v>
      </c>
      <c r="D871" s="46" t="s">
        <v>740</v>
      </c>
      <c r="E871" s="114"/>
    </row>
    <row r="872" spans="1:5" x14ac:dyDescent="0.25">
      <c r="A872" s="31">
        <v>448</v>
      </c>
      <c r="B872" s="44">
        <v>1838043</v>
      </c>
      <c r="C872" s="45" t="s">
        <v>1132</v>
      </c>
      <c r="D872" s="46" t="s">
        <v>740</v>
      </c>
      <c r="E872" s="114"/>
    </row>
    <row r="873" spans="1:5" x14ac:dyDescent="0.25">
      <c r="A873" s="23">
        <v>449</v>
      </c>
      <c r="B873" s="44">
        <v>1471854</v>
      </c>
      <c r="C873" s="45" t="s">
        <v>1133</v>
      </c>
      <c r="D873" s="46" t="s">
        <v>740</v>
      </c>
      <c r="E873" s="114"/>
    </row>
    <row r="874" spans="1:5" x14ac:dyDescent="0.25">
      <c r="A874" s="31">
        <v>450</v>
      </c>
      <c r="B874" s="44">
        <v>4626793</v>
      </c>
      <c r="C874" s="45" t="s">
        <v>1134</v>
      </c>
      <c r="D874" s="46" t="s">
        <v>740</v>
      </c>
      <c r="E874" s="114"/>
    </row>
    <row r="875" spans="1:5" x14ac:dyDescent="0.25">
      <c r="A875" s="31">
        <v>451</v>
      </c>
      <c r="B875" s="44">
        <v>1478419</v>
      </c>
      <c r="C875" s="45" t="s">
        <v>1135</v>
      </c>
      <c r="D875" s="46" t="s">
        <v>740</v>
      </c>
      <c r="E875" s="114"/>
    </row>
    <row r="876" spans="1:5" x14ac:dyDescent="0.25">
      <c r="A876" s="31">
        <v>452</v>
      </c>
      <c r="B876" s="44">
        <v>1478337</v>
      </c>
      <c r="C876" s="45" t="s">
        <v>1136</v>
      </c>
      <c r="D876" s="46" t="s">
        <v>740</v>
      </c>
      <c r="E876" s="114"/>
    </row>
    <row r="877" spans="1:5" x14ac:dyDescent="0.25">
      <c r="A877" s="31">
        <v>453</v>
      </c>
      <c r="B877" s="44">
        <v>1365653</v>
      </c>
      <c r="C877" s="45" t="s">
        <v>1137</v>
      </c>
      <c r="D877" s="46" t="s">
        <v>740</v>
      </c>
      <c r="E877" s="114"/>
    </row>
    <row r="878" spans="1:5" x14ac:dyDescent="0.25">
      <c r="A878" s="23">
        <v>454</v>
      </c>
      <c r="B878" s="44">
        <v>1365648</v>
      </c>
      <c r="C878" s="45" t="s">
        <v>1138</v>
      </c>
      <c r="D878" s="46" t="s">
        <v>740</v>
      </c>
      <c r="E878" s="114"/>
    </row>
    <row r="879" spans="1:5" x14ac:dyDescent="0.25">
      <c r="A879" s="31">
        <v>455</v>
      </c>
      <c r="B879" s="44">
        <v>1779870</v>
      </c>
      <c r="C879" s="45" t="s">
        <v>1139</v>
      </c>
      <c r="D879" s="46" t="s">
        <v>740</v>
      </c>
      <c r="E879" s="114"/>
    </row>
    <row r="880" spans="1:5" x14ac:dyDescent="0.25">
      <c r="A880" s="31">
        <v>456</v>
      </c>
      <c r="B880" s="44">
        <v>1476110</v>
      </c>
      <c r="C880" s="45" t="s">
        <v>1140</v>
      </c>
      <c r="D880" s="46" t="s">
        <v>740</v>
      </c>
      <c r="E880" s="114"/>
    </row>
    <row r="881" spans="1:5" x14ac:dyDescent="0.25">
      <c r="A881" s="23">
        <v>457</v>
      </c>
      <c r="B881" s="44">
        <v>1001993</v>
      </c>
      <c r="C881" s="45" t="s">
        <v>1141</v>
      </c>
      <c r="D881" s="46" t="s">
        <v>740</v>
      </c>
      <c r="E881" s="114"/>
    </row>
    <row r="882" spans="1:5" x14ac:dyDescent="0.25">
      <c r="A882" s="31">
        <v>458</v>
      </c>
      <c r="B882" s="44">
        <v>5193953</v>
      </c>
      <c r="C882" s="45" t="s">
        <v>1142</v>
      </c>
      <c r="D882" s="46" t="s">
        <v>740</v>
      </c>
      <c r="E882" s="114"/>
    </row>
    <row r="883" spans="1:5" x14ac:dyDescent="0.25">
      <c r="A883" s="31">
        <v>459</v>
      </c>
      <c r="B883" s="44">
        <v>1704765</v>
      </c>
      <c r="C883" s="45" t="s">
        <v>1143</v>
      </c>
      <c r="D883" s="46" t="s">
        <v>740</v>
      </c>
      <c r="E883" s="114"/>
    </row>
    <row r="884" spans="1:5" x14ac:dyDescent="0.25">
      <c r="A884" s="23">
        <v>460</v>
      </c>
      <c r="B884" s="44">
        <v>1520297</v>
      </c>
      <c r="C884" s="45" t="s">
        <v>1144</v>
      </c>
      <c r="D884" s="46" t="s">
        <v>740</v>
      </c>
      <c r="E884" s="114"/>
    </row>
    <row r="885" spans="1:5" x14ac:dyDescent="0.25">
      <c r="A885" s="31">
        <v>461</v>
      </c>
      <c r="B885" s="44">
        <v>1424802</v>
      </c>
      <c r="C885" s="45" t="s">
        <v>1145</v>
      </c>
      <c r="D885" s="46" t="s">
        <v>740</v>
      </c>
      <c r="E885" s="114"/>
    </row>
    <row r="886" spans="1:5" x14ac:dyDescent="0.25">
      <c r="A886" s="31">
        <v>462</v>
      </c>
      <c r="B886" s="44">
        <v>1068975</v>
      </c>
      <c r="C886" s="45" t="s">
        <v>1146</v>
      </c>
      <c r="D886" s="46" t="s">
        <v>740</v>
      </c>
      <c r="E886" s="114"/>
    </row>
    <row r="887" spans="1:5" x14ac:dyDescent="0.25">
      <c r="A887" s="23">
        <v>463</v>
      </c>
      <c r="B887" s="44">
        <v>1064257</v>
      </c>
      <c r="C887" s="45" t="s">
        <v>1147</v>
      </c>
      <c r="D887" s="46" t="s">
        <v>740</v>
      </c>
      <c r="E887" s="114"/>
    </row>
    <row r="888" spans="1:5" x14ac:dyDescent="0.25">
      <c r="A888" s="31">
        <v>464</v>
      </c>
      <c r="B888" s="44">
        <v>1755064</v>
      </c>
      <c r="C888" s="45" t="s">
        <v>1148</v>
      </c>
      <c r="D888" s="46" t="s">
        <v>740</v>
      </c>
      <c r="E888" s="114"/>
    </row>
    <row r="889" spans="1:5" x14ac:dyDescent="0.25">
      <c r="A889" s="31">
        <v>465</v>
      </c>
      <c r="B889" s="44">
        <v>1676740</v>
      </c>
      <c r="C889" s="45" t="s">
        <v>1149</v>
      </c>
      <c r="D889" s="46" t="s">
        <v>740</v>
      </c>
      <c r="E889" s="114"/>
    </row>
    <row r="890" spans="1:5" x14ac:dyDescent="0.25">
      <c r="A890" s="31">
        <v>466</v>
      </c>
      <c r="B890" s="44">
        <v>1706434</v>
      </c>
      <c r="C890" s="45" t="s">
        <v>1150</v>
      </c>
      <c r="D890" s="46" t="s">
        <v>740</v>
      </c>
      <c r="E890" s="114"/>
    </row>
    <row r="891" spans="1:5" x14ac:dyDescent="0.25">
      <c r="A891" s="31">
        <v>467</v>
      </c>
      <c r="B891" s="44">
        <v>1711718</v>
      </c>
      <c r="C891" s="45" t="s">
        <v>1151</v>
      </c>
      <c r="D891" s="46" t="s">
        <v>740</v>
      </c>
      <c r="E891" s="114"/>
    </row>
    <row r="892" spans="1:5" x14ac:dyDescent="0.25">
      <c r="A892" s="23">
        <v>468</v>
      </c>
      <c r="B892" s="44">
        <v>1370709</v>
      </c>
      <c r="C892" s="45" t="s">
        <v>1153</v>
      </c>
      <c r="D892" s="46" t="s">
        <v>740</v>
      </c>
      <c r="E892" s="114"/>
    </row>
    <row r="893" spans="1:5" x14ac:dyDescent="0.25">
      <c r="A893" s="31">
        <v>469</v>
      </c>
      <c r="B893" s="44">
        <v>1094616</v>
      </c>
      <c r="C893" s="45" t="s">
        <v>2420</v>
      </c>
      <c r="D893" s="46" t="s">
        <v>740</v>
      </c>
      <c r="E893" s="114"/>
    </row>
    <row r="894" spans="1:5" x14ac:dyDescent="0.25">
      <c r="A894" s="31">
        <v>470</v>
      </c>
      <c r="B894" s="44">
        <v>1094615</v>
      </c>
      <c r="C894" s="45" t="s">
        <v>2421</v>
      </c>
      <c r="D894" s="46" t="s">
        <v>740</v>
      </c>
      <c r="E894" s="114"/>
    </row>
    <row r="895" spans="1:5" x14ac:dyDescent="0.25">
      <c r="A895" s="23">
        <v>471</v>
      </c>
      <c r="B895" s="44">
        <v>1232095</v>
      </c>
      <c r="C895" s="45" t="s">
        <v>1154</v>
      </c>
      <c r="D895" s="46" t="s">
        <v>740</v>
      </c>
      <c r="E895" s="114"/>
    </row>
    <row r="896" spans="1:5" x14ac:dyDescent="0.25">
      <c r="A896" s="31">
        <v>472</v>
      </c>
      <c r="B896" s="44">
        <v>1595247</v>
      </c>
      <c r="C896" s="45" t="s">
        <v>2422</v>
      </c>
      <c r="D896" s="46" t="s">
        <v>740</v>
      </c>
      <c r="E896" s="114"/>
    </row>
    <row r="897" spans="1:5" x14ac:dyDescent="0.25">
      <c r="A897" s="31">
        <v>473</v>
      </c>
      <c r="B897" s="44">
        <v>1751529</v>
      </c>
      <c r="C897" s="45" t="s">
        <v>2423</v>
      </c>
      <c r="D897" s="46" t="s">
        <v>740</v>
      </c>
      <c r="E897" s="114"/>
    </row>
    <row r="898" spans="1:5" x14ac:dyDescent="0.25">
      <c r="A898" s="23">
        <v>474</v>
      </c>
      <c r="B898" s="44">
        <v>1088179</v>
      </c>
      <c r="C898" s="45" t="s">
        <v>2424</v>
      </c>
      <c r="D898" s="46" t="s">
        <v>740</v>
      </c>
      <c r="E898" s="114"/>
    </row>
    <row r="899" spans="1:5" x14ac:dyDescent="0.25">
      <c r="A899" s="31">
        <v>475</v>
      </c>
      <c r="B899" s="44">
        <v>1585195</v>
      </c>
      <c r="C899" s="45" t="s">
        <v>1155</v>
      </c>
      <c r="D899" s="46" t="s">
        <v>740</v>
      </c>
      <c r="E899" s="114"/>
    </row>
    <row r="900" spans="1:5" x14ac:dyDescent="0.25">
      <c r="A900" s="31">
        <v>476</v>
      </c>
      <c r="B900" s="44">
        <v>5256078</v>
      </c>
      <c r="C900" s="45" t="s">
        <v>1156</v>
      </c>
      <c r="D900" s="46" t="s">
        <v>740</v>
      </c>
      <c r="E900" s="114"/>
    </row>
    <row r="901" spans="1:5" x14ac:dyDescent="0.25">
      <c r="A901" s="23">
        <v>477</v>
      </c>
      <c r="B901" s="44">
        <v>1349791</v>
      </c>
      <c r="C901" s="45" t="s">
        <v>1157</v>
      </c>
      <c r="D901" s="46" t="s">
        <v>740</v>
      </c>
      <c r="E901" s="114"/>
    </row>
    <row r="902" spans="1:5" x14ac:dyDescent="0.25">
      <c r="A902" s="31">
        <v>478</v>
      </c>
      <c r="B902" s="44">
        <v>1802052</v>
      </c>
      <c r="C902" s="45" t="s">
        <v>1159</v>
      </c>
      <c r="D902" s="46" t="s">
        <v>740</v>
      </c>
      <c r="E902" s="114"/>
    </row>
    <row r="903" spans="1:5" x14ac:dyDescent="0.25">
      <c r="A903" s="31">
        <v>479</v>
      </c>
      <c r="B903" s="44">
        <v>1708796</v>
      </c>
      <c r="C903" s="45" t="s">
        <v>1160</v>
      </c>
      <c r="D903" s="46" t="s">
        <v>740</v>
      </c>
      <c r="E903" s="114"/>
    </row>
    <row r="904" spans="1:5" x14ac:dyDescent="0.25">
      <c r="A904" s="31">
        <v>480</v>
      </c>
      <c r="B904" s="44">
        <v>1708797</v>
      </c>
      <c r="C904" s="45" t="s">
        <v>1161</v>
      </c>
      <c r="D904" s="46" t="s">
        <v>740</v>
      </c>
      <c r="E904" s="114"/>
    </row>
    <row r="905" spans="1:5" x14ac:dyDescent="0.25">
      <c r="A905" s="31">
        <v>481</v>
      </c>
      <c r="B905" s="44">
        <v>1149958</v>
      </c>
      <c r="C905" s="45" t="s">
        <v>1162</v>
      </c>
      <c r="D905" s="46" t="s">
        <v>740</v>
      </c>
      <c r="E905" s="114"/>
    </row>
    <row r="906" spans="1:5" x14ac:dyDescent="0.25">
      <c r="A906" s="23">
        <v>482</v>
      </c>
      <c r="B906" s="44">
        <v>1714989</v>
      </c>
      <c r="C906" s="45" t="s">
        <v>1166</v>
      </c>
      <c r="D906" s="46" t="s">
        <v>740</v>
      </c>
      <c r="E906" s="114"/>
    </row>
    <row r="907" spans="1:5" x14ac:dyDescent="0.25">
      <c r="A907" s="31">
        <v>483</v>
      </c>
      <c r="B907" s="44">
        <v>1552939</v>
      </c>
      <c r="C907" s="45" t="s">
        <v>1167</v>
      </c>
      <c r="D907" s="46" t="s">
        <v>740</v>
      </c>
      <c r="E907" s="114"/>
    </row>
    <row r="908" spans="1:5" x14ac:dyDescent="0.25">
      <c r="A908" s="31">
        <v>484</v>
      </c>
      <c r="B908" s="44">
        <v>1552948</v>
      </c>
      <c r="C908" s="45" t="s">
        <v>1168</v>
      </c>
      <c r="D908" s="46" t="s">
        <v>740</v>
      </c>
      <c r="E908" s="114"/>
    </row>
    <row r="909" spans="1:5" x14ac:dyDescent="0.25">
      <c r="A909" s="23">
        <v>485</v>
      </c>
      <c r="B909" s="44">
        <v>1551337</v>
      </c>
      <c r="C909" s="45" t="s">
        <v>1169</v>
      </c>
      <c r="D909" s="46" t="s">
        <v>740</v>
      </c>
      <c r="E909" s="114"/>
    </row>
    <row r="910" spans="1:5" x14ac:dyDescent="0.25">
      <c r="A910" s="31">
        <v>486</v>
      </c>
      <c r="B910" s="44">
        <v>1787345</v>
      </c>
      <c r="C910" s="45" t="s">
        <v>1170</v>
      </c>
      <c r="D910" s="46" t="s">
        <v>740</v>
      </c>
      <c r="E910" s="114"/>
    </row>
    <row r="911" spans="1:5" x14ac:dyDescent="0.25">
      <c r="A911" s="31">
        <v>487</v>
      </c>
      <c r="B911" s="44">
        <v>1367866</v>
      </c>
      <c r="C911" s="45" t="s">
        <v>1171</v>
      </c>
      <c r="D911" s="46" t="s">
        <v>740</v>
      </c>
      <c r="E911" s="114"/>
    </row>
    <row r="912" spans="1:5" x14ac:dyDescent="0.25">
      <c r="A912" s="23">
        <v>488</v>
      </c>
      <c r="B912" s="44">
        <v>4658576</v>
      </c>
      <c r="C912" s="45" t="s">
        <v>1172</v>
      </c>
      <c r="D912" s="46" t="s">
        <v>740</v>
      </c>
      <c r="E912" s="114"/>
    </row>
    <row r="913" spans="1:5" x14ac:dyDescent="0.25">
      <c r="A913" s="31">
        <v>489</v>
      </c>
      <c r="B913" s="44">
        <v>4658600</v>
      </c>
      <c r="C913" s="45" t="s">
        <v>1173</v>
      </c>
      <c r="D913" s="46" t="s">
        <v>740</v>
      </c>
      <c r="E913" s="114"/>
    </row>
    <row r="914" spans="1:5" x14ac:dyDescent="0.25">
      <c r="A914" s="31">
        <v>490</v>
      </c>
      <c r="B914" s="44">
        <v>1386037</v>
      </c>
      <c r="C914" s="45" t="s">
        <v>1158</v>
      </c>
      <c r="D914" s="46" t="s">
        <v>740</v>
      </c>
      <c r="E914" s="114"/>
    </row>
    <row r="915" spans="1:5" x14ac:dyDescent="0.25">
      <c r="A915" s="37">
        <v>491</v>
      </c>
      <c r="B915" s="47">
        <v>1360719</v>
      </c>
      <c r="C915" s="7" t="s">
        <v>2425</v>
      </c>
      <c r="D915" s="48" t="s">
        <v>740</v>
      </c>
      <c r="E915" s="114"/>
    </row>
    <row r="916" spans="1:5" x14ac:dyDescent="0.25">
      <c r="A916" s="26">
        <v>492</v>
      </c>
      <c r="B916" s="49">
        <v>1687330</v>
      </c>
      <c r="C916" s="50" t="s">
        <v>2505</v>
      </c>
      <c r="D916" s="48" t="s">
        <v>740</v>
      </c>
      <c r="E916" s="114"/>
    </row>
    <row r="917" spans="1:5" x14ac:dyDescent="0.25">
      <c r="A917" s="26">
        <v>493</v>
      </c>
      <c r="B917" s="51">
        <v>5272401</v>
      </c>
      <c r="C917" s="52" t="s">
        <v>1777</v>
      </c>
      <c r="D917" s="53" t="s">
        <v>740</v>
      </c>
      <c r="E917" s="114"/>
    </row>
    <row r="918" spans="1:5" x14ac:dyDescent="0.25">
      <c r="A918" s="26">
        <v>494</v>
      </c>
      <c r="B918" s="47">
        <v>1136651</v>
      </c>
      <c r="C918" s="7" t="s">
        <v>194</v>
      </c>
      <c r="D918" s="48" t="s">
        <v>740</v>
      </c>
      <c r="E918" s="115"/>
    </row>
    <row r="919" spans="1:5" ht="15.75" thickBot="1" x14ac:dyDescent="0.3">
      <c r="A919" s="33">
        <v>495</v>
      </c>
      <c r="B919" s="54">
        <v>1931938</v>
      </c>
      <c r="C919" s="34" t="s">
        <v>2899</v>
      </c>
      <c r="D919" s="54" t="s">
        <v>740</v>
      </c>
      <c r="E919" s="116"/>
    </row>
    <row r="920" spans="1:5" ht="16.5" thickBot="1" x14ac:dyDescent="0.3">
      <c r="A920" s="107" t="s">
        <v>2301</v>
      </c>
      <c r="B920" s="107"/>
      <c r="C920" s="107"/>
      <c r="D920" s="107"/>
      <c r="E920" s="107"/>
    </row>
    <row r="921" spans="1:5" x14ac:dyDescent="0.25">
      <c r="A921" s="19">
        <v>1</v>
      </c>
      <c r="B921" s="42" t="s">
        <v>1174</v>
      </c>
      <c r="C921" s="13" t="s">
        <v>1368</v>
      </c>
      <c r="D921" s="43" t="s">
        <v>740</v>
      </c>
      <c r="E921" s="117"/>
    </row>
    <row r="922" spans="1:5" x14ac:dyDescent="0.25">
      <c r="A922" s="23">
        <v>2</v>
      </c>
      <c r="B922" s="47" t="s">
        <v>1175</v>
      </c>
      <c r="C922" s="7" t="s">
        <v>1368</v>
      </c>
      <c r="D922" s="48" t="s">
        <v>740</v>
      </c>
      <c r="E922" s="114"/>
    </row>
    <row r="923" spans="1:5" x14ac:dyDescent="0.25">
      <c r="A923" s="23">
        <v>3</v>
      </c>
      <c r="B923" s="47" t="s">
        <v>1176</v>
      </c>
      <c r="C923" s="7" t="s">
        <v>1177</v>
      </c>
      <c r="D923" s="48" t="s">
        <v>740</v>
      </c>
      <c r="E923" s="114"/>
    </row>
    <row r="924" spans="1:5" x14ac:dyDescent="0.25">
      <c r="A924" s="23">
        <v>4</v>
      </c>
      <c r="B924" s="47" t="s">
        <v>1178</v>
      </c>
      <c r="C924" s="7" t="s">
        <v>1179</v>
      </c>
      <c r="D924" s="48" t="s">
        <v>740</v>
      </c>
      <c r="E924" s="114"/>
    </row>
    <row r="925" spans="1:5" x14ac:dyDescent="0.25">
      <c r="A925" s="23">
        <v>5</v>
      </c>
      <c r="B925" s="47" t="s">
        <v>1180</v>
      </c>
      <c r="C925" s="7" t="s">
        <v>1181</v>
      </c>
      <c r="D925" s="48" t="s">
        <v>740</v>
      </c>
      <c r="E925" s="114"/>
    </row>
    <row r="926" spans="1:5" x14ac:dyDescent="0.25">
      <c r="A926" s="23">
        <v>6</v>
      </c>
      <c r="B926" s="47" t="s">
        <v>1182</v>
      </c>
      <c r="C926" s="7" t="s">
        <v>1181</v>
      </c>
      <c r="D926" s="48" t="s">
        <v>740</v>
      </c>
      <c r="E926" s="114"/>
    </row>
    <row r="927" spans="1:5" x14ac:dyDescent="0.25">
      <c r="A927" s="23">
        <v>7</v>
      </c>
      <c r="B927" s="47" t="s">
        <v>1183</v>
      </c>
      <c r="C927" s="7" t="s">
        <v>2426</v>
      </c>
      <c r="D927" s="48" t="s">
        <v>740</v>
      </c>
      <c r="E927" s="114"/>
    </row>
    <row r="928" spans="1:5" x14ac:dyDescent="0.25">
      <c r="A928" s="23">
        <v>8</v>
      </c>
      <c r="B928" s="47" t="s">
        <v>1187</v>
      </c>
      <c r="C928" s="7" t="s">
        <v>415</v>
      </c>
      <c r="D928" s="48" t="s">
        <v>740</v>
      </c>
      <c r="E928" s="114"/>
    </row>
    <row r="929" spans="1:5" x14ac:dyDescent="0.25">
      <c r="A929" s="23">
        <v>9</v>
      </c>
      <c r="B929" s="47" t="s">
        <v>1188</v>
      </c>
      <c r="C929" s="7" t="s">
        <v>415</v>
      </c>
      <c r="D929" s="48" t="s">
        <v>740</v>
      </c>
      <c r="E929" s="114"/>
    </row>
    <row r="930" spans="1:5" x14ac:dyDescent="0.25">
      <c r="A930" s="23">
        <v>10</v>
      </c>
      <c r="B930" s="47" t="s">
        <v>1189</v>
      </c>
      <c r="C930" s="7" t="s">
        <v>1190</v>
      </c>
      <c r="D930" s="48" t="s">
        <v>740</v>
      </c>
      <c r="E930" s="114"/>
    </row>
    <row r="931" spans="1:5" x14ac:dyDescent="0.25">
      <c r="A931" s="23">
        <v>11</v>
      </c>
      <c r="B931" s="47" t="s">
        <v>1191</v>
      </c>
      <c r="C931" s="7" t="s">
        <v>1192</v>
      </c>
      <c r="D931" s="48" t="s">
        <v>740</v>
      </c>
      <c r="E931" s="114"/>
    </row>
    <row r="932" spans="1:5" x14ac:dyDescent="0.25">
      <c r="A932" s="23">
        <v>12</v>
      </c>
      <c r="B932" s="47" t="s">
        <v>1193</v>
      </c>
      <c r="C932" s="7" t="s">
        <v>2427</v>
      </c>
      <c r="D932" s="48" t="s">
        <v>740</v>
      </c>
      <c r="E932" s="114"/>
    </row>
    <row r="933" spans="1:5" x14ac:dyDescent="0.25">
      <c r="A933" s="23">
        <v>13</v>
      </c>
      <c r="B933" s="47" t="s">
        <v>1194</v>
      </c>
      <c r="C933" s="7" t="s">
        <v>1195</v>
      </c>
      <c r="D933" s="48" t="s">
        <v>740</v>
      </c>
      <c r="E933" s="114"/>
    </row>
    <row r="934" spans="1:5" x14ac:dyDescent="0.25">
      <c r="A934" s="23">
        <v>14</v>
      </c>
      <c r="B934" s="47" t="s">
        <v>1196</v>
      </c>
      <c r="C934" s="7" t="s">
        <v>859</v>
      </c>
      <c r="D934" s="48" t="s">
        <v>740</v>
      </c>
      <c r="E934" s="114"/>
    </row>
    <row r="935" spans="1:5" x14ac:dyDescent="0.25">
      <c r="A935" s="23">
        <v>15</v>
      </c>
      <c r="B935" s="47" t="s">
        <v>1197</v>
      </c>
      <c r="C935" s="7" t="s">
        <v>1198</v>
      </c>
      <c r="D935" s="48" t="s">
        <v>740</v>
      </c>
      <c r="E935" s="114"/>
    </row>
    <row r="936" spans="1:5" x14ac:dyDescent="0.25">
      <c r="A936" s="23">
        <v>16</v>
      </c>
      <c r="B936" s="47" t="s">
        <v>1199</v>
      </c>
      <c r="C936" s="7" t="s">
        <v>1200</v>
      </c>
      <c r="D936" s="48" t="s">
        <v>740</v>
      </c>
      <c r="E936" s="114"/>
    </row>
    <row r="937" spans="1:5" x14ac:dyDescent="0.25">
      <c r="A937" s="23">
        <v>17</v>
      </c>
      <c r="B937" s="47" t="s">
        <v>1201</v>
      </c>
      <c r="C937" s="7" t="s">
        <v>1202</v>
      </c>
      <c r="D937" s="48" t="s">
        <v>740</v>
      </c>
      <c r="E937" s="114"/>
    </row>
    <row r="938" spans="1:5" x14ac:dyDescent="0.25">
      <c r="A938" s="23">
        <v>18</v>
      </c>
      <c r="B938" s="47" t="s">
        <v>1203</v>
      </c>
      <c r="C938" s="7" t="s">
        <v>1204</v>
      </c>
      <c r="D938" s="48" t="s">
        <v>740</v>
      </c>
      <c r="E938" s="114"/>
    </row>
    <row r="939" spans="1:5" x14ac:dyDescent="0.25">
      <c r="A939" s="23">
        <v>19</v>
      </c>
      <c r="B939" s="47" t="s">
        <v>1205</v>
      </c>
      <c r="C939" s="7" t="s">
        <v>1206</v>
      </c>
      <c r="D939" s="48" t="s">
        <v>740</v>
      </c>
      <c r="E939" s="114"/>
    </row>
    <row r="940" spans="1:5" x14ac:dyDescent="0.25">
      <c r="A940" s="23">
        <v>20</v>
      </c>
      <c r="B940" s="47" t="s">
        <v>1207</v>
      </c>
      <c r="C940" s="7" t="s">
        <v>1208</v>
      </c>
      <c r="D940" s="48" t="s">
        <v>740</v>
      </c>
      <c r="E940" s="114"/>
    </row>
    <row r="941" spans="1:5" x14ac:dyDescent="0.25">
      <c r="A941" s="23">
        <v>21</v>
      </c>
      <c r="B941" s="47" t="s">
        <v>1209</v>
      </c>
      <c r="C941" s="7" t="s">
        <v>1208</v>
      </c>
      <c r="D941" s="48" t="s">
        <v>740</v>
      </c>
      <c r="E941" s="114"/>
    </row>
    <row r="942" spans="1:5" x14ac:dyDescent="0.25">
      <c r="A942" s="23">
        <v>22</v>
      </c>
      <c r="B942" s="47" t="s">
        <v>1210</v>
      </c>
      <c r="C942" s="7" t="s">
        <v>1211</v>
      </c>
      <c r="D942" s="48" t="s">
        <v>740</v>
      </c>
      <c r="E942" s="114"/>
    </row>
    <row r="943" spans="1:5" x14ac:dyDescent="0.25">
      <c r="A943" s="23">
        <v>23</v>
      </c>
      <c r="B943" s="47" t="s">
        <v>1212</v>
      </c>
      <c r="C943" s="7" t="s">
        <v>1213</v>
      </c>
      <c r="D943" s="48" t="s">
        <v>740</v>
      </c>
      <c r="E943" s="114"/>
    </row>
    <row r="944" spans="1:5" x14ac:dyDescent="0.25">
      <c r="A944" s="23">
        <v>24</v>
      </c>
      <c r="B944" s="47" t="s">
        <v>1214</v>
      </c>
      <c r="C944" s="7" t="s">
        <v>1215</v>
      </c>
      <c r="D944" s="48" t="s">
        <v>740</v>
      </c>
      <c r="E944" s="114"/>
    </row>
    <row r="945" spans="1:5" x14ac:dyDescent="0.25">
      <c r="A945" s="23">
        <v>25</v>
      </c>
      <c r="B945" s="47" t="s">
        <v>1216</v>
      </c>
      <c r="C945" s="7" t="s">
        <v>1217</v>
      </c>
      <c r="D945" s="48" t="s">
        <v>740</v>
      </c>
      <c r="E945" s="114"/>
    </row>
    <row r="946" spans="1:5" x14ac:dyDescent="0.25">
      <c r="A946" s="23">
        <v>26</v>
      </c>
      <c r="B946" s="47" t="s">
        <v>1218</v>
      </c>
      <c r="C946" s="7" t="s">
        <v>1219</v>
      </c>
      <c r="D946" s="48" t="s">
        <v>740</v>
      </c>
      <c r="E946" s="114"/>
    </row>
    <row r="947" spans="1:5" x14ac:dyDescent="0.25">
      <c r="A947" s="23">
        <v>27</v>
      </c>
      <c r="B947" s="47" t="s">
        <v>1220</v>
      </c>
      <c r="C947" s="7" t="s">
        <v>1221</v>
      </c>
      <c r="D947" s="48" t="s">
        <v>740</v>
      </c>
      <c r="E947" s="114"/>
    </row>
    <row r="948" spans="1:5" x14ac:dyDescent="0.25">
      <c r="A948" s="23">
        <v>28</v>
      </c>
      <c r="B948" s="47" t="s">
        <v>1222</v>
      </c>
      <c r="C948" s="7" t="s">
        <v>1223</v>
      </c>
      <c r="D948" s="48" t="s">
        <v>740</v>
      </c>
      <c r="E948" s="114"/>
    </row>
    <row r="949" spans="1:5" x14ac:dyDescent="0.25">
      <c r="A949" s="23">
        <v>29</v>
      </c>
      <c r="B949" s="47">
        <v>1805241</v>
      </c>
      <c r="C949" s="7" t="s">
        <v>1224</v>
      </c>
      <c r="D949" s="48" t="s">
        <v>740</v>
      </c>
      <c r="E949" s="114"/>
    </row>
    <row r="950" spans="1:5" x14ac:dyDescent="0.25">
      <c r="A950" s="23">
        <v>30</v>
      </c>
      <c r="B950" s="47" t="s">
        <v>1225</v>
      </c>
      <c r="C950" s="7" t="s">
        <v>1226</v>
      </c>
      <c r="D950" s="48" t="s">
        <v>740</v>
      </c>
      <c r="E950" s="114"/>
    </row>
    <row r="951" spans="1:5" x14ac:dyDescent="0.25">
      <c r="A951" s="23">
        <v>31</v>
      </c>
      <c r="B951" s="47" t="s">
        <v>1227</v>
      </c>
      <c r="C951" s="7" t="s">
        <v>1066</v>
      </c>
      <c r="D951" s="48" t="s">
        <v>740</v>
      </c>
      <c r="E951" s="114"/>
    </row>
    <row r="952" spans="1:5" x14ac:dyDescent="0.25">
      <c r="A952" s="23">
        <v>32</v>
      </c>
      <c r="B952" s="47" t="s">
        <v>1228</v>
      </c>
      <c r="C952" s="7" t="s">
        <v>1066</v>
      </c>
      <c r="D952" s="48" t="s">
        <v>740</v>
      </c>
      <c r="E952" s="114"/>
    </row>
    <row r="953" spans="1:5" x14ac:dyDescent="0.25">
      <c r="A953" s="23">
        <v>33</v>
      </c>
      <c r="B953" s="47">
        <v>1919094</v>
      </c>
      <c r="C953" s="7" t="s">
        <v>1229</v>
      </c>
      <c r="D953" s="48" t="s">
        <v>740</v>
      </c>
      <c r="E953" s="114"/>
    </row>
    <row r="954" spans="1:5" x14ac:dyDescent="0.25">
      <c r="A954" s="23">
        <v>34</v>
      </c>
      <c r="B954" s="47" t="s">
        <v>1230</v>
      </c>
      <c r="C954" s="7" t="s">
        <v>1231</v>
      </c>
      <c r="D954" s="48" t="s">
        <v>740</v>
      </c>
      <c r="E954" s="114"/>
    </row>
    <row r="955" spans="1:5" x14ac:dyDescent="0.25">
      <c r="A955" s="23">
        <v>35</v>
      </c>
      <c r="B955" s="47" t="s">
        <v>1232</v>
      </c>
      <c r="C955" s="7" t="s">
        <v>1233</v>
      </c>
      <c r="D955" s="48" t="s">
        <v>740</v>
      </c>
      <c r="E955" s="114"/>
    </row>
    <row r="956" spans="1:5" x14ac:dyDescent="0.25">
      <c r="A956" s="23">
        <v>36</v>
      </c>
      <c r="B956" s="47" t="s">
        <v>1235</v>
      </c>
      <c r="C956" s="7" t="s">
        <v>1234</v>
      </c>
      <c r="D956" s="48" t="s">
        <v>740</v>
      </c>
      <c r="E956" s="114"/>
    </row>
    <row r="957" spans="1:5" x14ac:dyDescent="0.25">
      <c r="A957" s="23">
        <v>37</v>
      </c>
      <c r="B957" s="47">
        <v>1831354</v>
      </c>
      <c r="C957" s="7" t="s">
        <v>1236</v>
      </c>
      <c r="D957" s="48" t="s">
        <v>740</v>
      </c>
      <c r="E957" s="114"/>
    </row>
    <row r="958" spans="1:5" x14ac:dyDescent="0.25">
      <c r="A958" s="23">
        <v>38</v>
      </c>
      <c r="B958" s="47" t="s">
        <v>2900</v>
      </c>
      <c r="C958" s="7" t="s">
        <v>1237</v>
      </c>
      <c r="D958" s="48" t="s">
        <v>740</v>
      </c>
      <c r="E958" s="114"/>
    </row>
    <row r="959" spans="1:5" x14ac:dyDescent="0.25">
      <c r="A959" s="23">
        <v>39</v>
      </c>
      <c r="B959" s="47" t="s">
        <v>1238</v>
      </c>
      <c r="C959" s="7" t="s">
        <v>1239</v>
      </c>
      <c r="D959" s="48" t="s">
        <v>740</v>
      </c>
      <c r="E959" s="114"/>
    </row>
    <row r="960" spans="1:5" x14ac:dyDescent="0.25">
      <c r="A960" s="23">
        <v>40</v>
      </c>
      <c r="B960" s="47">
        <v>1843325</v>
      </c>
      <c r="C960" s="7" t="s">
        <v>1239</v>
      </c>
      <c r="D960" s="48" t="s">
        <v>740</v>
      </c>
      <c r="E960" s="114"/>
    </row>
    <row r="961" spans="1:5" x14ac:dyDescent="0.25">
      <c r="A961" s="23">
        <v>41</v>
      </c>
      <c r="B961" s="47" t="s">
        <v>1240</v>
      </c>
      <c r="C961" s="7" t="s">
        <v>330</v>
      </c>
      <c r="D961" s="48" t="s">
        <v>740</v>
      </c>
      <c r="E961" s="114"/>
    </row>
    <row r="962" spans="1:5" x14ac:dyDescent="0.25">
      <c r="A962" s="23">
        <v>42</v>
      </c>
      <c r="B962" s="47" t="s">
        <v>1241</v>
      </c>
      <c r="C962" s="7" t="s">
        <v>1143</v>
      </c>
      <c r="D962" s="48" t="s">
        <v>740</v>
      </c>
      <c r="E962" s="114"/>
    </row>
    <row r="963" spans="1:5" x14ac:dyDescent="0.25">
      <c r="A963" s="23">
        <v>43</v>
      </c>
      <c r="B963" s="47" t="s">
        <v>1242</v>
      </c>
      <c r="C963" s="7" t="s">
        <v>1143</v>
      </c>
      <c r="D963" s="48" t="s">
        <v>740</v>
      </c>
      <c r="E963" s="114"/>
    </row>
    <row r="964" spans="1:5" x14ac:dyDescent="0.25">
      <c r="A964" s="23">
        <v>44</v>
      </c>
      <c r="B964" s="47" t="s">
        <v>1243</v>
      </c>
      <c r="C964" s="7" t="s">
        <v>1244</v>
      </c>
      <c r="D964" s="48" t="s">
        <v>740</v>
      </c>
      <c r="E964" s="114"/>
    </row>
    <row r="965" spans="1:5" x14ac:dyDescent="0.25">
      <c r="A965" s="23">
        <v>45</v>
      </c>
      <c r="B965" s="47" t="s">
        <v>1245</v>
      </c>
      <c r="C965" s="7" t="s">
        <v>1246</v>
      </c>
      <c r="D965" s="48" t="s">
        <v>740</v>
      </c>
      <c r="E965" s="114"/>
    </row>
    <row r="966" spans="1:5" x14ac:dyDescent="0.25">
      <c r="A966" s="23">
        <v>46</v>
      </c>
      <c r="B966" s="47" t="s">
        <v>1247</v>
      </c>
      <c r="C966" s="7" t="s">
        <v>1246</v>
      </c>
      <c r="D966" s="48" t="s">
        <v>740</v>
      </c>
      <c r="E966" s="114"/>
    </row>
    <row r="967" spans="1:5" x14ac:dyDescent="0.25">
      <c r="A967" s="23">
        <v>47</v>
      </c>
      <c r="B967" s="47">
        <v>1747557</v>
      </c>
      <c r="C967" s="7" t="s">
        <v>784</v>
      </c>
      <c r="D967" s="48" t="s">
        <v>740</v>
      </c>
      <c r="E967" s="114"/>
    </row>
    <row r="968" spans="1:5" x14ac:dyDescent="0.25">
      <c r="A968" s="23">
        <v>48</v>
      </c>
      <c r="B968" s="47">
        <v>1669395</v>
      </c>
      <c r="C968" s="7" t="s">
        <v>1184</v>
      </c>
      <c r="D968" s="48" t="s">
        <v>740</v>
      </c>
      <c r="E968" s="114"/>
    </row>
    <row r="969" spans="1:5" x14ac:dyDescent="0.25">
      <c r="A969" s="23">
        <v>49</v>
      </c>
      <c r="B969" s="47">
        <v>1063328</v>
      </c>
      <c r="C969" s="7" t="s">
        <v>2430</v>
      </c>
      <c r="D969" s="48" t="s">
        <v>740</v>
      </c>
      <c r="E969" s="114"/>
    </row>
    <row r="970" spans="1:5" x14ac:dyDescent="0.25">
      <c r="A970" s="23">
        <v>50</v>
      </c>
      <c r="B970" s="47">
        <v>1948706</v>
      </c>
      <c r="C970" s="7" t="s">
        <v>2431</v>
      </c>
      <c r="D970" s="48" t="s">
        <v>740</v>
      </c>
      <c r="E970" s="114"/>
    </row>
    <row r="971" spans="1:5" x14ac:dyDescent="0.25">
      <c r="A971" s="23">
        <v>51</v>
      </c>
      <c r="B971" s="47">
        <v>1517515</v>
      </c>
      <c r="C971" s="7" t="s">
        <v>1248</v>
      </c>
      <c r="D971" s="48" t="s">
        <v>740</v>
      </c>
      <c r="E971" s="114"/>
    </row>
    <row r="972" spans="1:5" x14ac:dyDescent="0.25">
      <c r="A972" s="23">
        <v>52</v>
      </c>
      <c r="B972" s="47">
        <v>1812966</v>
      </c>
      <c r="C972" s="7" t="s">
        <v>1249</v>
      </c>
      <c r="D972" s="48" t="s">
        <v>740</v>
      </c>
      <c r="E972" s="114"/>
    </row>
    <row r="973" spans="1:5" x14ac:dyDescent="0.25">
      <c r="A973" s="23">
        <v>53</v>
      </c>
      <c r="B973" s="47">
        <v>1568529</v>
      </c>
      <c r="C973" s="7" t="s">
        <v>1250</v>
      </c>
      <c r="D973" s="48" t="s">
        <v>740</v>
      </c>
      <c r="E973" s="114"/>
    </row>
    <row r="974" spans="1:5" x14ac:dyDescent="0.25">
      <c r="A974" s="23">
        <v>54</v>
      </c>
      <c r="B974" s="47">
        <v>6594644</v>
      </c>
      <c r="C974" s="7" t="s">
        <v>1186</v>
      </c>
      <c r="D974" s="48" t="s">
        <v>740</v>
      </c>
      <c r="E974" s="114"/>
    </row>
    <row r="975" spans="1:5" x14ac:dyDescent="0.25">
      <c r="A975" s="23">
        <v>55</v>
      </c>
      <c r="B975" s="47">
        <v>1052480</v>
      </c>
      <c r="C975" s="7" t="s">
        <v>1251</v>
      </c>
      <c r="D975" s="48" t="s">
        <v>740</v>
      </c>
      <c r="E975" s="114"/>
    </row>
    <row r="976" spans="1:5" x14ac:dyDescent="0.25">
      <c r="A976" s="23">
        <v>56</v>
      </c>
      <c r="B976" s="47">
        <v>1434869</v>
      </c>
      <c r="C976" s="7" t="s">
        <v>1252</v>
      </c>
      <c r="D976" s="48" t="s">
        <v>740</v>
      </c>
      <c r="E976" s="114"/>
    </row>
    <row r="977" spans="1:5" x14ac:dyDescent="0.25">
      <c r="A977" s="23">
        <v>57</v>
      </c>
      <c r="B977" s="47">
        <v>1678260</v>
      </c>
      <c r="C977" s="7" t="s">
        <v>1253</v>
      </c>
      <c r="D977" s="48" t="s">
        <v>740</v>
      </c>
      <c r="E977" s="114"/>
    </row>
    <row r="978" spans="1:5" x14ac:dyDescent="0.25">
      <c r="A978" s="23">
        <v>58</v>
      </c>
      <c r="B978" s="47">
        <v>1576438</v>
      </c>
      <c r="C978" s="7" t="s">
        <v>1254</v>
      </c>
      <c r="D978" s="48" t="s">
        <v>740</v>
      </c>
      <c r="E978" s="114"/>
    </row>
    <row r="979" spans="1:5" x14ac:dyDescent="0.25">
      <c r="A979" s="23">
        <v>59</v>
      </c>
      <c r="B979" s="47">
        <v>1450953</v>
      </c>
      <c r="C979" s="7" t="s">
        <v>1255</v>
      </c>
      <c r="D979" s="48" t="s">
        <v>740</v>
      </c>
      <c r="E979" s="114"/>
    </row>
    <row r="980" spans="1:5" x14ac:dyDescent="0.25">
      <c r="A980" s="23">
        <v>60</v>
      </c>
      <c r="B980" s="47">
        <v>6930393</v>
      </c>
      <c r="C980" s="7" t="s">
        <v>2432</v>
      </c>
      <c r="D980" s="48" t="s">
        <v>740</v>
      </c>
      <c r="E980" s="114"/>
    </row>
    <row r="981" spans="1:5" x14ac:dyDescent="0.25">
      <c r="A981" s="23">
        <v>61</v>
      </c>
      <c r="B981" s="47">
        <v>1078642</v>
      </c>
      <c r="C981" s="7" t="s">
        <v>2433</v>
      </c>
      <c r="D981" s="48" t="s">
        <v>740</v>
      </c>
      <c r="E981" s="114"/>
    </row>
    <row r="982" spans="1:5" x14ac:dyDescent="0.25">
      <c r="A982" s="23">
        <v>62</v>
      </c>
      <c r="B982" s="47">
        <v>1488341</v>
      </c>
      <c r="C982" s="7" t="s">
        <v>2434</v>
      </c>
      <c r="D982" s="48" t="s">
        <v>740</v>
      </c>
      <c r="E982" s="114"/>
    </row>
    <row r="983" spans="1:5" x14ac:dyDescent="0.25">
      <c r="A983" s="23">
        <v>63</v>
      </c>
      <c r="B983" s="47">
        <v>1078646</v>
      </c>
      <c r="C983" s="7" t="s">
        <v>2435</v>
      </c>
      <c r="D983" s="48" t="s">
        <v>740</v>
      </c>
      <c r="E983" s="114"/>
    </row>
    <row r="984" spans="1:5" x14ac:dyDescent="0.25">
      <c r="A984" s="23">
        <v>64</v>
      </c>
      <c r="B984" s="47">
        <v>1054114</v>
      </c>
      <c r="C984" s="7" t="s">
        <v>2436</v>
      </c>
      <c r="D984" s="48" t="s">
        <v>740</v>
      </c>
      <c r="E984" s="114"/>
    </row>
    <row r="985" spans="1:5" x14ac:dyDescent="0.25">
      <c r="A985" s="23">
        <v>65</v>
      </c>
      <c r="B985" s="47">
        <v>1057324</v>
      </c>
      <c r="C985" s="7" t="s">
        <v>2437</v>
      </c>
      <c r="D985" s="48" t="s">
        <v>740</v>
      </c>
      <c r="E985" s="114"/>
    </row>
    <row r="986" spans="1:5" x14ac:dyDescent="0.25">
      <c r="A986" s="23">
        <v>66</v>
      </c>
      <c r="B986" s="47">
        <v>1143723</v>
      </c>
      <c r="C986" s="7" t="s">
        <v>2438</v>
      </c>
      <c r="D986" s="48" t="s">
        <v>740</v>
      </c>
      <c r="E986" s="114"/>
    </row>
    <row r="987" spans="1:5" x14ac:dyDescent="0.25">
      <c r="A987" s="23">
        <v>67</v>
      </c>
      <c r="B987" s="47">
        <v>1899969</v>
      </c>
      <c r="C987" s="7" t="s">
        <v>2439</v>
      </c>
      <c r="D987" s="48" t="s">
        <v>740</v>
      </c>
      <c r="E987" s="114"/>
    </row>
    <row r="988" spans="1:5" x14ac:dyDescent="0.25">
      <c r="A988" s="23">
        <v>68</v>
      </c>
      <c r="B988" s="47">
        <v>3906827</v>
      </c>
      <c r="C988" s="7" t="s">
        <v>2440</v>
      </c>
      <c r="D988" s="48" t="s">
        <v>740</v>
      </c>
      <c r="E988" s="114"/>
    </row>
    <row r="989" spans="1:5" x14ac:dyDescent="0.25">
      <c r="A989" s="23">
        <v>69</v>
      </c>
      <c r="B989" s="47">
        <v>3999215</v>
      </c>
      <c r="C989" s="7" t="s">
        <v>2441</v>
      </c>
      <c r="D989" s="48" t="s">
        <v>740</v>
      </c>
      <c r="E989" s="114"/>
    </row>
    <row r="990" spans="1:5" x14ac:dyDescent="0.25">
      <c r="A990" s="23">
        <v>70</v>
      </c>
      <c r="B990" s="47">
        <v>1770531</v>
      </c>
      <c r="C990" s="7" t="s">
        <v>2442</v>
      </c>
      <c r="D990" s="48" t="s">
        <v>740</v>
      </c>
      <c r="E990" s="114"/>
    </row>
    <row r="991" spans="1:5" x14ac:dyDescent="0.25">
      <c r="A991" s="23">
        <v>71</v>
      </c>
      <c r="B991" s="47">
        <v>1441571</v>
      </c>
      <c r="C991" s="7" t="s">
        <v>2443</v>
      </c>
      <c r="D991" s="48" t="s">
        <v>740</v>
      </c>
      <c r="E991" s="114"/>
    </row>
    <row r="992" spans="1:5" x14ac:dyDescent="0.25">
      <c r="A992" s="23">
        <v>72</v>
      </c>
      <c r="B992" s="47">
        <v>4569587</v>
      </c>
      <c r="C992" s="7" t="s">
        <v>2370</v>
      </c>
      <c r="D992" s="48" t="s">
        <v>740</v>
      </c>
      <c r="E992" s="114"/>
    </row>
    <row r="993" spans="1:5" x14ac:dyDescent="0.25">
      <c r="A993" s="23">
        <v>73</v>
      </c>
      <c r="B993" s="47">
        <v>1477409</v>
      </c>
      <c r="C993" s="7" t="s">
        <v>2444</v>
      </c>
      <c r="D993" s="48" t="s">
        <v>740</v>
      </c>
      <c r="E993" s="114"/>
    </row>
    <row r="994" spans="1:5" x14ac:dyDescent="0.25">
      <c r="A994" s="23">
        <v>74</v>
      </c>
      <c r="B994" s="47">
        <v>1318425</v>
      </c>
      <c r="C994" s="7" t="s">
        <v>1256</v>
      </c>
      <c r="D994" s="48" t="s">
        <v>740</v>
      </c>
      <c r="E994" s="114"/>
    </row>
    <row r="995" spans="1:5" x14ac:dyDescent="0.25">
      <c r="A995" s="23">
        <v>75</v>
      </c>
      <c r="B995" s="47">
        <v>1495294</v>
      </c>
      <c r="C995" s="7" t="s">
        <v>2445</v>
      </c>
      <c r="D995" s="48" t="s">
        <v>740</v>
      </c>
      <c r="E995" s="114"/>
    </row>
    <row r="996" spans="1:5" x14ac:dyDescent="0.25">
      <c r="A996" s="23">
        <v>76</v>
      </c>
      <c r="B996" s="47">
        <v>1608111</v>
      </c>
      <c r="C996" s="7" t="s">
        <v>2446</v>
      </c>
      <c r="D996" s="48" t="s">
        <v>740</v>
      </c>
      <c r="E996" s="114"/>
    </row>
    <row r="997" spans="1:5" x14ac:dyDescent="0.25">
      <c r="A997" s="23">
        <v>77</v>
      </c>
      <c r="B997" s="47">
        <v>1492233</v>
      </c>
      <c r="C997" s="7" t="s">
        <v>2447</v>
      </c>
      <c r="D997" s="48" t="s">
        <v>740</v>
      </c>
      <c r="E997" s="114"/>
    </row>
    <row r="998" spans="1:5" x14ac:dyDescent="0.25">
      <c r="A998" s="23">
        <v>78</v>
      </c>
      <c r="B998" s="47">
        <v>7328517</v>
      </c>
      <c r="C998" s="7" t="s">
        <v>2448</v>
      </c>
      <c r="D998" s="48" t="s">
        <v>740</v>
      </c>
      <c r="E998" s="114"/>
    </row>
    <row r="999" spans="1:5" x14ac:dyDescent="0.25">
      <c r="A999" s="23">
        <v>79</v>
      </c>
      <c r="B999" s="47">
        <v>1721799</v>
      </c>
      <c r="C999" s="7" t="s">
        <v>2449</v>
      </c>
      <c r="D999" s="48" t="s">
        <v>740</v>
      </c>
      <c r="E999" s="114"/>
    </row>
    <row r="1000" spans="1:5" x14ac:dyDescent="0.25">
      <c r="A1000" s="23">
        <v>80</v>
      </c>
      <c r="B1000" s="47">
        <v>1866365</v>
      </c>
      <c r="C1000" s="7" t="s">
        <v>930</v>
      </c>
      <c r="D1000" s="48" t="s">
        <v>740</v>
      </c>
      <c r="E1000" s="114"/>
    </row>
    <row r="1001" spans="1:5" x14ac:dyDescent="0.25">
      <c r="A1001" s="23">
        <v>81</v>
      </c>
      <c r="B1001" s="47">
        <v>1495712</v>
      </c>
      <c r="C1001" s="7" t="s">
        <v>1257</v>
      </c>
      <c r="D1001" s="48" t="s">
        <v>740</v>
      </c>
      <c r="E1001" s="114"/>
    </row>
    <row r="1002" spans="1:5" x14ac:dyDescent="0.25">
      <c r="A1002" s="23">
        <v>82</v>
      </c>
      <c r="B1002" s="47">
        <v>1815863</v>
      </c>
      <c r="C1002" s="7" t="s">
        <v>2450</v>
      </c>
      <c r="D1002" s="48" t="s">
        <v>740</v>
      </c>
      <c r="E1002" s="114"/>
    </row>
    <row r="1003" spans="1:5" x14ac:dyDescent="0.25">
      <c r="A1003" s="23">
        <v>83</v>
      </c>
      <c r="B1003" s="47">
        <v>1104438</v>
      </c>
      <c r="C1003" s="7" t="s">
        <v>1258</v>
      </c>
      <c r="D1003" s="48" t="s">
        <v>740</v>
      </c>
      <c r="E1003" s="114"/>
    </row>
    <row r="1004" spans="1:5" x14ac:dyDescent="0.25">
      <c r="A1004" s="23">
        <v>84</v>
      </c>
      <c r="B1004" s="47">
        <v>1665684</v>
      </c>
      <c r="C1004" s="7" t="s">
        <v>1259</v>
      </c>
      <c r="D1004" s="48" t="s">
        <v>740</v>
      </c>
      <c r="E1004" s="114"/>
    </row>
    <row r="1005" spans="1:5" x14ac:dyDescent="0.25">
      <c r="A1005" s="23">
        <v>85</v>
      </c>
      <c r="B1005" s="47">
        <v>1518123</v>
      </c>
      <c r="C1005" s="7" t="s">
        <v>2451</v>
      </c>
      <c r="D1005" s="48" t="s">
        <v>740</v>
      </c>
      <c r="E1005" s="114"/>
    </row>
    <row r="1006" spans="1:5" x14ac:dyDescent="0.25">
      <c r="A1006" s="23">
        <v>86</v>
      </c>
      <c r="B1006" s="47">
        <v>1444893</v>
      </c>
      <c r="C1006" s="7" t="s">
        <v>1260</v>
      </c>
      <c r="D1006" s="48" t="s">
        <v>740</v>
      </c>
      <c r="E1006" s="114"/>
    </row>
    <row r="1007" spans="1:5" x14ac:dyDescent="0.25">
      <c r="A1007" s="23">
        <v>87</v>
      </c>
      <c r="B1007" s="47">
        <v>6579154</v>
      </c>
      <c r="C1007" s="7" t="s">
        <v>1261</v>
      </c>
      <c r="D1007" s="48" t="s">
        <v>740</v>
      </c>
      <c r="E1007" s="114"/>
    </row>
    <row r="1008" spans="1:5" x14ac:dyDescent="0.25">
      <c r="A1008" s="23">
        <v>88</v>
      </c>
      <c r="B1008" s="47">
        <v>6579152</v>
      </c>
      <c r="C1008" s="7" t="s">
        <v>1262</v>
      </c>
      <c r="D1008" s="48" t="s">
        <v>740</v>
      </c>
      <c r="E1008" s="114"/>
    </row>
    <row r="1009" spans="1:5" x14ac:dyDescent="0.25">
      <c r="A1009" s="23">
        <v>89</v>
      </c>
      <c r="B1009" s="47">
        <v>1136426</v>
      </c>
      <c r="C1009" s="7" t="s">
        <v>2452</v>
      </c>
      <c r="D1009" s="48" t="s">
        <v>740</v>
      </c>
      <c r="E1009" s="114"/>
    </row>
    <row r="1010" spans="1:5" x14ac:dyDescent="0.25">
      <c r="A1010" s="23">
        <v>90</v>
      </c>
      <c r="B1010" s="47">
        <v>1134159</v>
      </c>
      <c r="C1010" s="7" t="s">
        <v>1263</v>
      </c>
      <c r="D1010" s="48" t="s">
        <v>740</v>
      </c>
      <c r="E1010" s="114"/>
    </row>
    <row r="1011" spans="1:5" x14ac:dyDescent="0.25">
      <c r="A1011" s="23">
        <v>91</v>
      </c>
      <c r="B1011" s="47">
        <v>6150950</v>
      </c>
      <c r="C1011" s="7" t="s">
        <v>1264</v>
      </c>
      <c r="D1011" s="48" t="s">
        <v>740</v>
      </c>
      <c r="E1011" s="114"/>
    </row>
    <row r="1012" spans="1:5" x14ac:dyDescent="0.25">
      <c r="A1012" s="23">
        <v>92</v>
      </c>
      <c r="B1012" s="47">
        <v>1087760</v>
      </c>
      <c r="C1012" s="7" t="s">
        <v>1265</v>
      </c>
      <c r="D1012" s="48" t="s">
        <v>740</v>
      </c>
      <c r="E1012" s="114"/>
    </row>
    <row r="1013" spans="1:5" x14ac:dyDescent="0.25">
      <c r="A1013" s="23">
        <v>93</v>
      </c>
      <c r="B1013" s="47">
        <v>5211564</v>
      </c>
      <c r="C1013" s="7" t="s">
        <v>1266</v>
      </c>
      <c r="D1013" s="48" t="s">
        <v>740</v>
      </c>
      <c r="E1013" s="114"/>
    </row>
    <row r="1014" spans="1:5" x14ac:dyDescent="0.25">
      <c r="A1014" s="23">
        <v>94</v>
      </c>
      <c r="B1014" s="47">
        <v>6121184</v>
      </c>
      <c r="C1014" s="7" t="s">
        <v>1267</v>
      </c>
      <c r="D1014" s="48" t="s">
        <v>740</v>
      </c>
      <c r="E1014" s="114"/>
    </row>
    <row r="1015" spans="1:5" x14ac:dyDescent="0.25">
      <c r="A1015" s="23">
        <v>95</v>
      </c>
      <c r="B1015" s="47">
        <v>2019449</v>
      </c>
      <c r="C1015" s="7" t="s">
        <v>1023</v>
      </c>
      <c r="D1015" s="48" t="s">
        <v>740</v>
      </c>
      <c r="E1015" s="114"/>
    </row>
    <row r="1016" spans="1:5" x14ac:dyDescent="0.25">
      <c r="A1016" s="23">
        <v>96</v>
      </c>
      <c r="B1016" s="47">
        <v>1093991</v>
      </c>
      <c r="C1016" s="7" t="s">
        <v>1268</v>
      </c>
      <c r="D1016" s="48" t="s">
        <v>740</v>
      </c>
      <c r="E1016" s="114"/>
    </row>
    <row r="1017" spans="1:5" x14ac:dyDescent="0.25">
      <c r="A1017" s="23">
        <v>97</v>
      </c>
      <c r="B1017" s="47">
        <v>7103699</v>
      </c>
      <c r="C1017" s="7" t="s">
        <v>1269</v>
      </c>
      <c r="D1017" s="48" t="s">
        <v>740</v>
      </c>
      <c r="E1017" s="114"/>
    </row>
    <row r="1018" spans="1:5" x14ac:dyDescent="0.25">
      <c r="A1018" s="23">
        <v>98</v>
      </c>
      <c r="B1018" s="47">
        <v>1061921</v>
      </c>
      <c r="C1018" s="7" t="s">
        <v>1270</v>
      </c>
      <c r="D1018" s="48" t="s">
        <v>740</v>
      </c>
      <c r="E1018" s="114"/>
    </row>
    <row r="1019" spans="1:5" x14ac:dyDescent="0.25">
      <c r="A1019" s="23">
        <v>99</v>
      </c>
      <c r="B1019" s="47">
        <v>1447941</v>
      </c>
      <c r="C1019" s="7" t="s">
        <v>1271</v>
      </c>
      <c r="D1019" s="48" t="s">
        <v>740</v>
      </c>
      <c r="E1019" s="114"/>
    </row>
    <row r="1020" spans="1:5" x14ac:dyDescent="0.25">
      <c r="A1020" s="23">
        <v>100</v>
      </c>
      <c r="B1020" s="47">
        <v>6543232</v>
      </c>
      <c r="C1020" s="7" t="s">
        <v>2453</v>
      </c>
      <c r="D1020" s="48" t="s">
        <v>740</v>
      </c>
      <c r="E1020" s="114"/>
    </row>
    <row r="1021" spans="1:5" x14ac:dyDescent="0.25">
      <c r="A1021" s="23">
        <v>101</v>
      </c>
      <c r="B1021" s="47">
        <v>1047198</v>
      </c>
      <c r="C1021" s="7" t="s">
        <v>1272</v>
      </c>
      <c r="D1021" s="48" t="s">
        <v>740</v>
      </c>
      <c r="E1021" s="114"/>
    </row>
    <row r="1022" spans="1:5" x14ac:dyDescent="0.25">
      <c r="A1022" s="23">
        <v>102</v>
      </c>
      <c r="B1022" s="47">
        <v>1049602</v>
      </c>
      <c r="C1022" s="7" t="s">
        <v>1273</v>
      </c>
      <c r="D1022" s="48" t="s">
        <v>740</v>
      </c>
      <c r="E1022" s="114"/>
    </row>
    <row r="1023" spans="1:5" x14ac:dyDescent="0.25">
      <c r="A1023" s="23">
        <v>103</v>
      </c>
      <c r="B1023" s="47">
        <v>6610572</v>
      </c>
      <c r="C1023" s="7" t="s">
        <v>1215</v>
      </c>
      <c r="D1023" s="48" t="s">
        <v>740</v>
      </c>
      <c r="E1023" s="114"/>
    </row>
    <row r="1024" spans="1:5" x14ac:dyDescent="0.25">
      <c r="A1024" s="23">
        <v>104</v>
      </c>
      <c r="B1024" s="47">
        <v>1456884</v>
      </c>
      <c r="C1024" s="7" t="s">
        <v>2454</v>
      </c>
      <c r="D1024" s="48" t="s">
        <v>740</v>
      </c>
      <c r="E1024" s="114"/>
    </row>
    <row r="1025" spans="1:5" x14ac:dyDescent="0.25">
      <c r="A1025" s="23">
        <v>105</v>
      </c>
      <c r="B1025" s="47">
        <v>1505922</v>
      </c>
      <c r="C1025" s="7" t="s">
        <v>2455</v>
      </c>
      <c r="D1025" s="48" t="s">
        <v>740</v>
      </c>
      <c r="E1025" s="114"/>
    </row>
    <row r="1026" spans="1:5" x14ac:dyDescent="0.25">
      <c r="A1026" s="23">
        <v>106</v>
      </c>
      <c r="B1026" s="47">
        <v>1052446</v>
      </c>
      <c r="C1026" s="7" t="s">
        <v>94</v>
      </c>
      <c r="D1026" s="48" t="s">
        <v>740</v>
      </c>
      <c r="E1026" s="114"/>
    </row>
    <row r="1027" spans="1:5" x14ac:dyDescent="0.25">
      <c r="A1027" s="23">
        <v>107</v>
      </c>
      <c r="B1027" s="47">
        <v>1479577</v>
      </c>
      <c r="C1027" s="7" t="s">
        <v>1274</v>
      </c>
      <c r="D1027" s="48" t="s">
        <v>740</v>
      </c>
      <c r="E1027" s="114"/>
    </row>
    <row r="1028" spans="1:5" x14ac:dyDescent="0.25">
      <c r="A1028" s="23">
        <v>108</v>
      </c>
      <c r="B1028" s="47">
        <v>1506791</v>
      </c>
      <c r="C1028" s="7" t="s">
        <v>1275</v>
      </c>
      <c r="D1028" s="48" t="s">
        <v>740</v>
      </c>
      <c r="E1028" s="114"/>
    </row>
    <row r="1029" spans="1:5" x14ac:dyDescent="0.25">
      <c r="A1029" s="23">
        <v>109</v>
      </c>
      <c r="B1029" s="47">
        <v>1565294</v>
      </c>
      <c r="C1029" s="7" t="s">
        <v>1276</v>
      </c>
      <c r="D1029" s="48" t="s">
        <v>740</v>
      </c>
      <c r="E1029" s="114"/>
    </row>
    <row r="1030" spans="1:5" x14ac:dyDescent="0.25">
      <c r="A1030" s="23">
        <v>110</v>
      </c>
      <c r="B1030" s="47">
        <v>1565295</v>
      </c>
      <c r="C1030" s="7" t="s">
        <v>1277</v>
      </c>
      <c r="D1030" s="48" t="s">
        <v>740</v>
      </c>
      <c r="E1030" s="114"/>
    </row>
    <row r="1031" spans="1:5" x14ac:dyDescent="0.25">
      <c r="A1031" s="23">
        <v>111</v>
      </c>
      <c r="B1031" s="47">
        <v>7202201</v>
      </c>
      <c r="C1031" s="7" t="s">
        <v>1278</v>
      </c>
      <c r="D1031" s="48" t="s">
        <v>740</v>
      </c>
      <c r="E1031" s="114"/>
    </row>
    <row r="1032" spans="1:5" x14ac:dyDescent="0.25">
      <c r="A1032" s="23">
        <v>112</v>
      </c>
      <c r="B1032" s="47">
        <v>6737928</v>
      </c>
      <c r="C1032" s="7" t="s">
        <v>1279</v>
      </c>
      <c r="D1032" s="48" t="s">
        <v>740</v>
      </c>
      <c r="E1032" s="114"/>
    </row>
    <row r="1033" spans="1:5" x14ac:dyDescent="0.25">
      <c r="A1033" s="23">
        <v>113</v>
      </c>
      <c r="B1033" s="47">
        <v>1127406</v>
      </c>
      <c r="C1033" s="7" t="s">
        <v>2456</v>
      </c>
      <c r="D1033" s="48" t="s">
        <v>740</v>
      </c>
      <c r="E1033" s="114"/>
    </row>
    <row r="1034" spans="1:5" x14ac:dyDescent="0.25">
      <c r="A1034" s="23">
        <v>114</v>
      </c>
      <c r="B1034" s="47">
        <v>6613320</v>
      </c>
      <c r="C1034" s="7" t="s">
        <v>2457</v>
      </c>
      <c r="D1034" s="48" t="s">
        <v>740</v>
      </c>
      <c r="E1034" s="114"/>
    </row>
    <row r="1035" spans="1:5" x14ac:dyDescent="0.25">
      <c r="A1035" s="23">
        <v>115</v>
      </c>
      <c r="B1035" s="47">
        <v>1539831</v>
      </c>
      <c r="C1035" s="7" t="s">
        <v>2458</v>
      </c>
      <c r="D1035" s="48" t="s">
        <v>740</v>
      </c>
      <c r="E1035" s="114"/>
    </row>
    <row r="1036" spans="1:5" x14ac:dyDescent="0.25">
      <c r="A1036" s="23">
        <v>116</v>
      </c>
      <c r="B1036" s="47">
        <v>1546889</v>
      </c>
      <c r="C1036" s="7" t="s">
        <v>2459</v>
      </c>
      <c r="D1036" s="48" t="s">
        <v>740</v>
      </c>
      <c r="E1036" s="114"/>
    </row>
    <row r="1037" spans="1:5" x14ac:dyDescent="0.25">
      <c r="A1037" s="23">
        <v>117</v>
      </c>
      <c r="B1037" s="47">
        <v>1668515</v>
      </c>
      <c r="C1037" s="7" t="s">
        <v>2460</v>
      </c>
      <c r="D1037" s="48" t="s">
        <v>740</v>
      </c>
      <c r="E1037" s="114"/>
    </row>
    <row r="1038" spans="1:5" x14ac:dyDescent="0.25">
      <c r="A1038" s="23">
        <v>118</v>
      </c>
      <c r="B1038" s="47">
        <v>4079155</v>
      </c>
      <c r="C1038" s="7" t="s">
        <v>2461</v>
      </c>
      <c r="D1038" s="48" t="s">
        <v>740</v>
      </c>
      <c r="E1038" s="114"/>
    </row>
    <row r="1039" spans="1:5" x14ac:dyDescent="0.25">
      <c r="A1039" s="23">
        <v>119</v>
      </c>
      <c r="B1039" s="47">
        <v>1704066</v>
      </c>
      <c r="C1039" s="7" t="s">
        <v>2462</v>
      </c>
      <c r="D1039" s="48" t="s">
        <v>740</v>
      </c>
      <c r="E1039" s="114"/>
    </row>
    <row r="1040" spans="1:5" x14ac:dyDescent="0.25">
      <c r="A1040" s="23">
        <v>120</v>
      </c>
      <c r="B1040" s="47">
        <v>1682935</v>
      </c>
      <c r="C1040" s="7" t="s">
        <v>2463</v>
      </c>
      <c r="D1040" s="48" t="s">
        <v>740</v>
      </c>
      <c r="E1040" s="114"/>
    </row>
    <row r="1041" spans="1:5" x14ac:dyDescent="0.25">
      <c r="A1041" s="23">
        <v>121</v>
      </c>
      <c r="B1041" s="47">
        <v>1078621</v>
      </c>
      <c r="C1041" s="7" t="s">
        <v>1280</v>
      </c>
      <c r="D1041" s="48" t="s">
        <v>740</v>
      </c>
      <c r="E1041" s="114"/>
    </row>
    <row r="1042" spans="1:5" x14ac:dyDescent="0.25">
      <c r="A1042" s="23">
        <v>122</v>
      </c>
      <c r="B1042" s="47">
        <v>1207523</v>
      </c>
      <c r="C1042" s="7" t="s">
        <v>1281</v>
      </c>
      <c r="D1042" s="48" t="s">
        <v>740</v>
      </c>
      <c r="E1042" s="114"/>
    </row>
    <row r="1043" spans="1:5" x14ac:dyDescent="0.25">
      <c r="A1043" s="23">
        <v>123</v>
      </c>
      <c r="B1043" s="47">
        <v>4525167</v>
      </c>
      <c r="C1043" s="7" t="s">
        <v>1282</v>
      </c>
      <c r="D1043" s="48" t="s">
        <v>740</v>
      </c>
      <c r="E1043" s="114"/>
    </row>
    <row r="1044" spans="1:5" x14ac:dyDescent="0.25">
      <c r="A1044" s="23">
        <v>124</v>
      </c>
      <c r="B1044" s="47">
        <v>6133178</v>
      </c>
      <c r="C1044" s="7" t="s">
        <v>1283</v>
      </c>
      <c r="D1044" s="48" t="s">
        <v>740</v>
      </c>
      <c r="E1044" s="114"/>
    </row>
    <row r="1045" spans="1:5" x14ac:dyDescent="0.25">
      <c r="A1045" s="23">
        <v>125</v>
      </c>
      <c r="B1045" s="47">
        <v>1097895</v>
      </c>
      <c r="C1045" s="7" t="s">
        <v>1284</v>
      </c>
      <c r="D1045" s="48" t="s">
        <v>740</v>
      </c>
      <c r="E1045" s="114"/>
    </row>
    <row r="1046" spans="1:5" x14ac:dyDescent="0.25">
      <c r="A1046" s="23">
        <v>126</v>
      </c>
      <c r="B1046" s="47">
        <v>1097893</v>
      </c>
      <c r="C1046" s="7" t="s">
        <v>1285</v>
      </c>
      <c r="D1046" s="48" t="s">
        <v>740</v>
      </c>
      <c r="E1046" s="114"/>
    </row>
    <row r="1047" spans="1:5" x14ac:dyDescent="0.25">
      <c r="A1047" s="23">
        <v>127</v>
      </c>
      <c r="B1047" s="47">
        <v>1492192</v>
      </c>
      <c r="C1047" s="7" t="s">
        <v>1286</v>
      </c>
      <c r="D1047" s="48" t="s">
        <v>740</v>
      </c>
      <c r="E1047" s="114"/>
    </row>
    <row r="1048" spans="1:5" x14ac:dyDescent="0.25">
      <c r="A1048" s="23">
        <v>128</v>
      </c>
      <c r="B1048" s="47">
        <v>1749807</v>
      </c>
      <c r="C1048" s="7" t="s">
        <v>1287</v>
      </c>
      <c r="D1048" s="48" t="s">
        <v>740</v>
      </c>
      <c r="E1048" s="114"/>
    </row>
    <row r="1049" spans="1:5" x14ac:dyDescent="0.25">
      <c r="A1049" s="23">
        <v>129</v>
      </c>
      <c r="B1049" s="47">
        <v>1379658</v>
      </c>
      <c r="C1049" s="7" t="s">
        <v>1288</v>
      </c>
      <c r="D1049" s="48" t="s">
        <v>740</v>
      </c>
      <c r="E1049" s="114"/>
    </row>
    <row r="1050" spans="1:5" x14ac:dyDescent="0.25">
      <c r="A1050" s="23">
        <v>130</v>
      </c>
      <c r="B1050" s="47">
        <v>1113738</v>
      </c>
      <c r="C1050" s="7" t="s">
        <v>2464</v>
      </c>
      <c r="D1050" s="48" t="s">
        <v>740</v>
      </c>
      <c r="E1050" s="114"/>
    </row>
    <row r="1051" spans="1:5" x14ac:dyDescent="0.25">
      <c r="A1051" s="23">
        <v>131</v>
      </c>
      <c r="B1051" s="47">
        <v>1931350</v>
      </c>
      <c r="C1051" s="7" t="s">
        <v>2465</v>
      </c>
      <c r="D1051" s="48" t="s">
        <v>740</v>
      </c>
      <c r="E1051" s="114"/>
    </row>
    <row r="1052" spans="1:5" x14ac:dyDescent="0.25">
      <c r="A1052" s="23">
        <v>132</v>
      </c>
      <c r="B1052" s="47">
        <v>1500917</v>
      </c>
      <c r="C1052" s="7" t="s">
        <v>1289</v>
      </c>
      <c r="D1052" s="48" t="s">
        <v>740</v>
      </c>
      <c r="E1052" s="114"/>
    </row>
    <row r="1053" spans="1:5" x14ac:dyDescent="0.25">
      <c r="A1053" s="23">
        <v>133</v>
      </c>
      <c r="B1053" s="47">
        <v>1087568</v>
      </c>
      <c r="C1053" s="7" t="s">
        <v>1290</v>
      </c>
      <c r="D1053" s="48" t="s">
        <v>740</v>
      </c>
      <c r="E1053" s="114"/>
    </row>
    <row r="1054" spans="1:5" x14ac:dyDescent="0.25">
      <c r="A1054" s="23">
        <v>134</v>
      </c>
      <c r="B1054" s="47">
        <v>6519088</v>
      </c>
      <c r="C1054" s="7" t="s">
        <v>1291</v>
      </c>
      <c r="D1054" s="48" t="s">
        <v>740</v>
      </c>
      <c r="E1054" s="114"/>
    </row>
    <row r="1055" spans="1:5" x14ac:dyDescent="0.25">
      <c r="A1055" s="23">
        <v>135</v>
      </c>
      <c r="B1055" s="47">
        <v>6130869</v>
      </c>
      <c r="C1055" s="7" t="s">
        <v>1292</v>
      </c>
      <c r="D1055" s="48" t="s">
        <v>740</v>
      </c>
      <c r="E1055" s="114"/>
    </row>
    <row r="1056" spans="1:5" x14ac:dyDescent="0.25">
      <c r="A1056" s="23">
        <v>136</v>
      </c>
      <c r="B1056" s="47">
        <v>6612973</v>
      </c>
      <c r="C1056" s="7" t="s">
        <v>1293</v>
      </c>
      <c r="D1056" s="48" t="s">
        <v>740</v>
      </c>
      <c r="E1056" s="114"/>
    </row>
    <row r="1057" spans="1:5" x14ac:dyDescent="0.25">
      <c r="A1057" s="23">
        <v>137</v>
      </c>
      <c r="B1057" s="47">
        <v>1576955</v>
      </c>
      <c r="C1057" s="7" t="s">
        <v>1294</v>
      </c>
      <c r="D1057" s="48" t="s">
        <v>740</v>
      </c>
      <c r="E1057" s="114"/>
    </row>
    <row r="1058" spans="1:5" x14ac:dyDescent="0.25">
      <c r="A1058" s="23">
        <v>138</v>
      </c>
      <c r="B1058" s="47">
        <v>4359408</v>
      </c>
      <c r="C1058" s="7" t="s">
        <v>1295</v>
      </c>
      <c r="D1058" s="48" t="s">
        <v>740</v>
      </c>
      <c r="E1058" s="114"/>
    </row>
    <row r="1059" spans="1:5" x14ac:dyDescent="0.25">
      <c r="A1059" s="23">
        <v>139</v>
      </c>
      <c r="B1059" s="47">
        <v>1349874</v>
      </c>
      <c r="C1059" s="7" t="s">
        <v>1296</v>
      </c>
      <c r="D1059" s="48" t="s">
        <v>740</v>
      </c>
      <c r="E1059" s="114"/>
    </row>
    <row r="1060" spans="1:5" x14ac:dyDescent="0.25">
      <c r="A1060" s="23">
        <v>140</v>
      </c>
      <c r="B1060" s="47">
        <v>6201251</v>
      </c>
      <c r="C1060" s="7" t="s">
        <v>2466</v>
      </c>
      <c r="D1060" s="48" t="s">
        <v>740</v>
      </c>
      <c r="E1060" s="114"/>
    </row>
    <row r="1061" spans="1:5" x14ac:dyDescent="0.25">
      <c r="A1061" s="23">
        <v>141</v>
      </c>
      <c r="B1061" s="47">
        <v>1748632</v>
      </c>
      <c r="C1061" s="7" t="s">
        <v>1297</v>
      </c>
      <c r="D1061" s="48" t="s">
        <v>740</v>
      </c>
      <c r="E1061" s="114"/>
    </row>
    <row r="1062" spans="1:5" x14ac:dyDescent="0.25">
      <c r="A1062" s="23">
        <v>142</v>
      </c>
      <c r="B1062" s="47">
        <v>6193530</v>
      </c>
      <c r="C1062" s="7" t="s">
        <v>1298</v>
      </c>
      <c r="D1062" s="48" t="s">
        <v>740</v>
      </c>
      <c r="E1062" s="114"/>
    </row>
    <row r="1063" spans="1:5" x14ac:dyDescent="0.25">
      <c r="A1063" s="23">
        <v>143</v>
      </c>
      <c r="B1063" s="47">
        <v>4104708</v>
      </c>
      <c r="C1063" s="7" t="s">
        <v>2467</v>
      </c>
      <c r="D1063" s="48" t="s">
        <v>740</v>
      </c>
      <c r="E1063" s="114"/>
    </row>
    <row r="1064" spans="1:5" x14ac:dyDescent="0.25">
      <c r="A1064" s="23">
        <v>144</v>
      </c>
      <c r="B1064" s="47">
        <v>1699471</v>
      </c>
      <c r="C1064" s="7" t="s">
        <v>2468</v>
      </c>
      <c r="D1064" s="48" t="s">
        <v>740</v>
      </c>
      <c r="E1064" s="114"/>
    </row>
    <row r="1065" spans="1:5" x14ac:dyDescent="0.25">
      <c r="A1065" s="23">
        <v>145</v>
      </c>
      <c r="B1065" s="47">
        <v>1055674</v>
      </c>
      <c r="C1065" s="7" t="s">
        <v>2469</v>
      </c>
      <c r="D1065" s="48" t="s">
        <v>740</v>
      </c>
      <c r="E1065" s="114"/>
    </row>
    <row r="1066" spans="1:5" x14ac:dyDescent="0.25">
      <c r="A1066" s="23">
        <v>146</v>
      </c>
      <c r="B1066" s="47">
        <v>1049654</v>
      </c>
      <c r="C1066" s="7" t="s">
        <v>1099</v>
      </c>
      <c r="D1066" s="48" t="s">
        <v>740</v>
      </c>
      <c r="E1066" s="114"/>
    </row>
    <row r="1067" spans="1:5" x14ac:dyDescent="0.25">
      <c r="A1067" s="23">
        <v>147</v>
      </c>
      <c r="B1067" s="47">
        <v>1775485</v>
      </c>
      <c r="C1067" s="7" t="s">
        <v>2470</v>
      </c>
      <c r="D1067" s="48" t="s">
        <v>740</v>
      </c>
      <c r="E1067" s="114"/>
    </row>
    <row r="1068" spans="1:5" x14ac:dyDescent="0.25">
      <c r="A1068" s="23">
        <v>148</v>
      </c>
      <c r="B1068" s="47">
        <v>4041957</v>
      </c>
      <c r="C1068" s="7" t="s">
        <v>560</v>
      </c>
      <c r="D1068" s="48" t="s">
        <v>740</v>
      </c>
      <c r="E1068" s="114"/>
    </row>
    <row r="1069" spans="1:5" x14ac:dyDescent="0.25">
      <c r="A1069" s="23">
        <v>149</v>
      </c>
      <c r="B1069" s="47">
        <v>1113755</v>
      </c>
      <c r="C1069" s="7" t="s">
        <v>2471</v>
      </c>
      <c r="D1069" s="48" t="s">
        <v>740</v>
      </c>
      <c r="E1069" s="114"/>
    </row>
    <row r="1070" spans="1:5" x14ac:dyDescent="0.25">
      <c r="A1070" s="23">
        <v>150</v>
      </c>
      <c r="B1070" s="47">
        <v>1383317</v>
      </c>
      <c r="C1070" s="7" t="s">
        <v>1299</v>
      </c>
      <c r="D1070" s="48" t="s">
        <v>740</v>
      </c>
      <c r="E1070" s="114"/>
    </row>
    <row r="1071" spans="1:5" x14ac:dyDescent="0.25">
      <c r="A1071" s="23">
        <v>151</v>
      </c>
      <c r="B1071" s="47">
        <v>1898103</v>
      </c>
      <c r="C1071" s="7" t="s">
        <v>1300</v>
      </c>
      <c r="D1071" s="48" t="s">
        <v>740</v>
      </c>
      <c r="E1071" s="114"/>
    </row>
    <row r="1072" spans="1:5" x14ac:dyDescent="0.25">
      <c r="A1072" s="23">
        <v>152</v>
      </c>
      <c r="B1072" s="47">
        <v>1433961</v>
      </c>
      <c r="C1072" s="7" t="s">
        <v>1301</v>
      </c>
      <c r="D1072" s="48" t="s">
        <v>740</v>
      </c>
      <c r="E1072" s="114"/>
    </row>
    <row r="1073" spans="1:5" x14ac:dyDescent="0.25">
      <c r="A1073" s="23">
        <v>153</v>
      </c>
      <c r="B1073" s="47">
        <v>1097763</v>
      </c>
      <c r="C1073" s="7" t="s">
        <v>2472</v>
      </c>
      <c r="D1073" s="48" t="s">
        <v>740</v>
      </c>
      <c r="E1073" s="114"/>
    </row>
    <row r="1074" spans="1:5" x14ac:dyDescent="0.25">
      <c r="A1074" s="23">
        <v>154</v>
      </c>
      <c r="B1074" s="47">
        <v>7033705</v>
      </c>
      <c r="C1074" s="7" t="s">
        <v>1302</v>
      </c>
      <c r="D1074" s="48" t="s">
        <v>740</v>
      </c>
      <c r="E1074" s="114"/>
    </row>
    <row r="1075" spans="1:5" x14ac:dyDescent="0.25">
      <c r="A1075" s="23">
        <v>155</v>
      </c>
      <c r="B1075" s="47">
        <v>1135354</v>
      </c>
      <c r="C1075" s="7" t="s">
        <v>1303</v>
      </c>
      <c r="D1075" s="48" t="s">
        <v>740</v>
      </c>
      <c r="E1075" s="114"/>
    </row>
    <row r="1076" spans="1:5" x14ac:dyDescent="0.25">
      <c r="A1076" s="23">
        <v>156</v>
      </c>
      <c r="B1076" s="47">
        <v>1704089</v>
      </c>
      <c r="C1076" s="7" t="s">
        <v>1304</v>
      </c>
      <c r="D1076" s="48" t="s">
        <v>740</v>
      </c>
      <c r="E1076" s="114"/>
    </row>
    <row r="1077" spans="1:5" x14ac:dyDescent="0.25">
      <c r="A1077" s="23">
        <v>157</v>
      </c>
      <c r="B1077" s="47">
        <v>1440434</v>
      </c>
      <c r="C1077" s="7" t="s">
        <v>1305</v>
      </c>
      <c r="D1077" s="48" t="s">
        <v>740</v>
      </c>
      <c r="E1077" s="114"/>
    </row>
    <row r="1078" spans="1:5" x14ac:dyDescent="0.25">
      <c r="A1078" s="23">
        <v>158</v>
      </c>
      <c r="B1078" s="47">
        <v>1512849</v>
      </c>
      <c r="C1078" s="7" t="s">
        <v>1306</v>
      </c>
      <c r="D1078" s="48" t="s">
        <v>740</v>
      </c>
      <c r="E1078" s="114"/>
    </row>
    <row r="1079" spans="1:5" x14ac:dyDescent="0.25">
      <c r="A1079" s="23">
        <v>159</v>
      </c>
      <c r="B1079" s="47">
        <v>5026187</v>
      </c>
      <c r="C1079" s="7" t="s">
        <v>1307</v>
      </c>
      <c r="D1079" s="48" t="s">
        <v>740</v>
      </c>
      <c r="E1079" s="114"/>
    </row>
    <row r="1080" spans="1:5" x14ac:dyDescent="0.25">
      <c r="A1080" s="23">
        <v>160</v>
      </c>
      <c r="B1080" s="47">
        <v>1639910</v>
      </c>
      <c r="C1080" s="7" t="s">
        <v>1308</v>
      </c>
      <c r="D1080" s="48" t="s">
        <v>740</v>
      </c>
      <c r="E1080" s="114"/>
    </row>
    <row r="1081" spans="1:5" x14ac:dyDescent="0.25">
      <c r="A1081" s="23">
        <v>161</v>
      </c>
      <c r="B1081" s="47">
        <v>1066357</v>
      </c>
      <c r="C1081" s="7" t="s">
        <v>1309</v>
      </c>
      <c r="D1081" s="48" t="s">
        <v>740</v>
      </c>
      <c r="E1081" s="114"/>
    </row>
    <row r="1082" spans="1:5" x14ac:dyDescent="0.25">
      <c r="A1082" s="23">
        <v>162</v>
      </c>
      <c r="B1082" s="47">
        <v>1057329</v>
      </c>
      <c r="C1082" s="7" t="s">
        <v>1310</v>
      </c>
      <c r="D1082" s="48" t="s">
        <v>740</v>
      </c>
      <c r="E1082" s="114"/>
    </row>
    <row r="1083" spans="1:5" x14ac:dyDescent="0.25">
      <c r="A1083" s="23">
        <v>163</v>
      </c>
      <c r="B1083" s="47">
        <v>1057328</v>
      </c>
      <c r="C1083" s="7" t="s">
        <v>1311</v>
      </c>
      <c r="D1083" s="48" t="s">
        <v>740</v>
      </c>
      <c r="E1083" s="114"/>
    </row>
    <row r="1084" spans="1:5" x14ac:dyDescent="0.25">
      <c r="A1084" s="23">
        <v>164</v>
      </c>
      <c r="B1084" s="47">
        <v>1087980</v>
      </c>
      <c r="C1084" s="7" t="s">
        <v>1312</v>
      </c>
      <c r="D1084" s="48" t="s">
        <v>740</v>
      </c>
      <c r="E1084" s="114"/>
    </row>
    <row r="1085" spans="1:5" x14ac:dyDescent="0.25">
      <c r="A1085" s="23">
        <v>165</v>
      </c>
      <c r="B1085" s="47">
        <v>1705694</v>
      </c>
      <c r="C1085" s="7" t="s">
        <v>1313</v>
      </c>
      <c r="D1085" s="48" t="s">
        <v>740</v>
      </c>
      <c r="E1085" s="114"/>
    </row>
    <row r="1086" spans="1:5" x14ac:dyDescent="0.25">
      <c r="A1086" s="23">
        <v>166</v>
      </c>
      <c r="B1086" s="47">
        <v>4884987</v>
      </c>
      <c r="C1086" s="7" t="s">
        <v>1314</v>
      </c>
      <c r="D1086" s="48" t="s">
        <v>740</v>
      </c>
      <c r="E1086" s="114"/>
    </row>
    <row r="1087" spans="1:5" x14ac:dyDescent="0.25">
      <c r="A1087" s="23">
        <v>167</v>
      </c>
      <c r="B1087" s="47">
        <v>1719327</v>
      </c>
      <c r="C1087" s="7" t="s">
        <v>1315</v>
      </c>
      <c r="D1087" s="48" t="s">
        <v>740</v>
      </c>
      <c r="E1087" s="114"/>
    </row>
    <row r="1088" spans="1:5" x14ac:dyDescent="0.25">
      <c r="A1088" s="23">
        <v>168</v>
      </c>
      <c r="B1088" s="47">
        <v>1105310</v>
      </c>
      <c r="C1088" s="7" t="s">
        <v>409</v>
      </c>
      <c r="D1088" s="48" t="s">
        <v>740</v>
      </c>
      <c r="E1088" s="114"/>
    </row>
    <row r="1089" spans="1:5" x14ac:dyDescent="0.25">
      <c r="A1089" s="23">
        <v>169</v>
      </c>
      <c r="B1089" s="47">
        <v>1709189</v>
      </c>
      <c r="C1089" s="7" t="s">
        <v>1316</v>
      </c>
      <c r="D1089" s="48" t="s">
        <v>740</v>
      </c>
      <c r="E1089" s="114"/>
    </row>
    <row r="1090" spans="1:5" x14ac:dyDescent="0.25">
      <c r="A1090" s="23">
        <v>170</v>
      </c>
      <c r="B1090" s="47">
        <v>4906321</v>
      </c>
      <c r="C1090" s="7" t="s">
        <v>1317</v>
      </c>
      <c r="D1090" s="48" t="s">
        <v>740</v>
      </c>
      <c r="E1090" s="114"/>
    </row>
    <row r="1091" spans="1:5" x14ac:dyDescent="0.25">
      <c r="A1091" s="23">
        <v>171</v>
      </c>
      <c r="B1091" s="47">
        <v>1619414</v>
      </c>
      <c r="C1091" s="7" t="s">
        <v>1317</v>
      </c>
      <c r="D1091" s="48" t="s">
        <v>740</v>
      </c>
      <c r="E1091" s="114"/>
    </row>
    <row r="1092" spans="1:5" x14ac:dyDescent="0.25">
      <c r="A1092" s="23">
        <v>172</v>
      </c>
      <c r="B1092" s="47">
        <v>1521636</v>
      </c>
      <c r="C1092" s="7" t="s">
        <v>1137</v>
      </c>
      <c r="D1092" s="48" t="s">
        <v>740</v>
      </c>
      <c r="E1092" s="114"/>
    </row>
    <row r="1093" spans="1:5" x14ac:dyDescent="0.25">
      <c r="A1093" s="23">
        <v>173</v>
      </c>
      <c r="B1093" s="47">
        <v>1521632</v>
      </c>
      <c r="C1093" s="7" t="s">
        <v>1138</v>
      </c>
      <c r="D1093" s="48" t="s">
        <v>740</v>
      </c>
      <c r="E1093" s="114"/>
    </row>
    <row r="1094" spans="1:5" x14ac:dyDescent="0.25">
      <c r="A1094" s="23">
        <v>174</v>
      </c>
      <c r="B1094" s="47">
        <v>1576419</v>
      </c>
      <c r="C1094" s="7" t="s">
        <v>1318</v>
      </c>
      <c r="D1094" s="48" t="s">
        <v>740</v>
      </c>
      <c r="E1094" s="114"/>
    </row>
    <row r="1095" spans="1:5" x14ac:dyDescent="0.25">
      <c r="A1095" s="23">
        <v>175</v>
      </c>
      <c r="B1095" s="47">
        <v>1674960</v>
      </c>
      <c r="C1095" s="7" t="s">
        <v>1319</v>
      </c>
      <c r="D1095" s="48" t="s">
        <v>740</v>
      </c>
      <c r="E1095" s="114"/>
    </row>
    <row r="1096" spans="1:5" x14ac:dyDescent="0.25">
      <c r="A1096" s="23">
        <v>176</v>
      </c>
      <c r="B1096" s="47">
        <v>1372333</v>
      </c>
      <c r="C1096" s="7" t="s">
        <v>1320</v>
      </c>
      <c r="D1096" s="48" t="s">
        <v>740</v>
      </c>
      <c r="E1096" s="114"/>
    </row>
    <row r="1097" spans="1:5" x14ac:dyDescent="0.25">
      <c r="A1097" s="23">
        <v>177</v>
      </c>
      <c r="B1097" s="47">
        <v>1078633</v>
      </c>
      <c r="C1097" s="7" t="s">
        <v>1321</v>
      </c>
      <c r="D1097" s="48" t="s">
        <v>740</v>
      </c>
      <c r="E1097" s="114"/>
    </row>
    <row r="1098" spans="1:5" x14ac:dyDescent="0.25">
      <c r="A1098" s="23">
        <v>178</v>
      </c>
      <c r="B1098" s="47">
        <v>1076689</v>
      </c>
      <c r="C1098" s="7" t="s">
        <v>1322</v>
      </c>
      <c r="D1098" s="48" t="s">
        <v>740</v>
      </c>
      <c r="E1098" s="114"/>
    </row>
    <row r="1099" spans="1:5" x14ac:dyDescent="0.25">
      <c r="A1099" s="23">
        <v>179</v>
      </c>
      <c r="B1099" s="47">
        <v>1093273</v>
      </c>
      <c r="C1099" s="7" t="s">
        <v>1323</v>
      </c>
      <c r="D1099" s="48" t="s">
        <v>740</v>
      </c>
      <c r="E1099" s="114"/>
    </row>
    <row r="1100" spans="1:5" x14ac:dyDescent="0.25">
      <c r="A1100" s="23">
        <v>180</v>
      </c>
      <c r="B1100" s="47">
        <v>1035875</v>
      </c>
      <c r="C1100" s="7" t="s">
        <v>1324</v>
      </c>
      <c r="D1100" s="48" t="s">
        <v>740</v>
      </c>
      <c r="E1100" s="114"/>
    </row>
    <row r="1101" spans="1:5" x14ac:dyDescent="0.25">
      <c r="A1101" s="23">
        <v>181</v>
      </c>
      <c r="B1101" s="47">
        <v>1099489</v>
      </c>
      <c r="C1101" s="7" t="s">
        <v>1325</v>
      </c>
      <c r="D1101" s="48" t="s">
        <v>740</v>
      </c>
      <c r="E1101" s="114"/>
    </row>
    <row r="1102" spans="1:5" x14ac:dyDescent="0.25">
      <c r="A1102" s="23">
        <v>182</v>
      </c>
      <c r="B1102" s="47">
        <v>1478454</v>
      </c>
      <c r="C1102" s="7" t="s">
        <v>1326</v>
      </c>
      <c r="D1102" s="48" t="s">
        <v>740</v>
      </c>
      <c r="E1102" s="114"/>
    </row>
    <row r="1103" spans="1:5" x14ac:dyDescent="0.25">
      <c r="A1103" s="23">
        <v>183</v>
      </c>
      <c r="B1103" s="47">
        <v>1478455</v>
      </c>
      <c r="C1103" s="7" t="s">
        <v>1327</v>
      </c>
      <c r="D1103" s="48" t="s">
        <v>740</v>
      </c>
      <c r="E1103" s="114"/>
    </row>
    <row r="1104" spans="1:5" x14ac:dyDescent="0.25">
      <c r="A1104" s="23">
        <v>184</v>
      </c>
      <c r="B1104" s="47">
        <v>1778308</v>
      </c>
      <c r="C1104" s="7" t="s">
        <v>1328</v>
      </c>
      <c r="D1104" s="48" t="s">
        <v>740</v>
      </c>
      <c r="E1104" s="114"/>
    </row>
    <row r="1105" spans="1:5" x14ac:dyDescent="0.25">
      <c r="A1105" s="23">
        <v>185</v>
      </c>
      <c r="B1105" s="47">
        <v>6464214</v>
      </c>
      <c r="C1105" s="7" t="s">
        <v>1328</v>
      </c>
      <c r="D1105" s="48" t="s">
        <v>740</v>
      </c>
      <c r="E1105" s="114"/>
    </row>
    <row r="1106" spans="1:5" x14ac:dyDescent="0.25">
      <c r="A1106" s="23">
        <v>186</v>
      </c>
      <c r="B1106" s="47">
        <v>1464031</v>
      </c>
      <c r="C1106" s="7" t="s">
        <v>1143</v>
      </c>
      <c r="D1106" s="48" t="s">
        <v>740</v>
      </c>
      <c r="E1106" s="114"/>
    </row>
    <row r="1107" spans="1:5" x14ac:dyDescent="0.25">
      <c r="A1107" s="23">
        <v>187</v>
      </c>
      <c r="B1107" s="47">
        <v>5029815</v>
      </c>
      <c r="C1107" s="7" t="s">
        <v>1329</v>
      </c>
      <c r="D1107" s="48" t="s">
        <v>740</v>
      </c>
      <c r="E1107" s="114"/>
    </row>
    <row r="1108" spans="1:5" x14ac:dyDescent="0.25">
      <c r="A1108" s="23">
        <v>188</v>
      </c>
      <c r="B1108" s="47">
        <v>5029816</v>
      </c>
      <c r="C1108" s="7" t="s">
        <v>1330</v>
      </c>
      <c r="D1108" s="48" t="s">
        <v>740</v>
      </c>
      <c r="E1108" s="114"/>
    </row>
    <row r="1109" spans="1:5" x14ac:dyDescent="0.25">
      <c r="A1109" s="23">
        <v>189</v>
      </c>
      <c r="B1109" s="47">
        <v>1438901</v>
      </c>
      <c r="C1109" s="7" t="s">
        <v>1331</v>
      </c>
      <c r="D1109" s="48" t="s">
        <v>740</v>
      </c>
      <c r="E1109" s="114"/>
    </row>
    <row r="1110" spans="1:5" x14ac:dyDescent="0.25">
      <c r="A1110" s="23">
        <v>190</v>
      </c>
      <c r="B1110" s="47">
        <v>1438806</v>
      </c>
      <c r="C1110" s="7" t="s">
        <v>1332</v>
      </c>
      <c r="D1110" s="48" t="s">
        <v>740</v>
      </c>
      <c r="E1110" s="114"/>
    </row>
    <row r="1111" spans="1:5" x14ac:dyDescent="0.25">
      <c r="A1111" s="23">
        <v>191</v>
      </c>
      <c r="B1111" s="47">
        <v>1103388</v>
      </c>
      <c r="C1111" s="7" t="s">
        <v>1333</v>
      </c>
      <c r="D1111" s="48" t="s">
        <v>740</v>
      </c>
      <c r="E1111" s="114"/>
    </row>
    <row r="1112" spans="1:5" x14ac:dyDescent="0.25">
      <c r="A1112" s="23">
        <v>192</v>
      </c>
      <c r="B1112" s="47">
        <v>6577424</v>
      </c>
      <c r="C1112" s="7" t="s">
        <v>1334</v>
      </c>
      <c r="D1112" s="48" t="s">
        <v>740</v>
      </c>
      <c r="E1112" s="114"/>
    </row>
    <row r="1113" spans="1:5" x14ac:dyDescent="0.25">
      <c r="A1113" s="23">
        <v>193</v>
      </c>
      <c r="B1113" s="47">
        <v>6464696</v>
      </c>
      <c r="C1113" s="7" t="s">
        <v>1335</v>
      </c>
      <c r="D1113" s="48" t="s">
        <v>740</v>
      </c>
      <c r="E1113" s="114"/>
    </row>
    <row r="1114" spans="1:5" x14ac:dyDescent="0.25">
      <c r="A1114" s="23">
        <v>194</v>
      </c>
      <c r="B1114" s="47">
        <v>6658706</v>
      </c>
      <c r="C1114" s="7" t="s">
        <v>1336</v>
      </c>
      <c r="D1114" s="48" t="s">
        <v>740</v>
      </c>
      <c r="E1114" s="114"/>
    </row>
    <row r="1115" spans="1:5" x14ac:dyDescent="0.25">
      <c r="A1115" s="23">
        <v>195</v>
      </c>
      <c r="B1115" s="47">
        <v>6658707</v>
      </c>
      <c r="C1115" s="7" t="s">
        <v>1337</v>
      </c>
      <c r="D1115" s="48" t="s">
        <v>740</v>
      </c>
      <c r="E1115" s="114"/>
    </row>
    <row r="1116" spans="1:5" x14ac:dyDescent="0.25">
      <c r="A1116" s="23">
        <v>196</v>
      </c>
      <c r="B1116" s="47">
        <v>7045221</v>
      </c>
      <c r="C1116" s="7" t="s">
        <v>1338</v>
      </c>
      <c r="D1116" s="48" t="s">
        <v>740</v>
      </c>
      <c r="E1116" s="114"/>
    </row>
    <row r="1117" spans="1:5" x14ac:dyDescent="0.25">
      <c r="A1117" s="23">
        <v>197</v>
      </c>
      <c r="B1117" s="47">
        <v>7045220</v>
      </c>
      <c r="C1117" s="7" t="s">
        <v>1339</v>
      </c>
      <c r="D1117" s="48" t="s">
        <v>740</v>
      </c>
      <c r="E1117" s="114"/>
    </row>
    <row r="1118" spans="1:5" x14ac:dyDescent="0.25">
      <c r="A1118" s="23">
        <v>198</v>
      </c>
      <c r="B1118" s="47">
        <v>6094995</v>
      </c>
      <c r="C1118" s="7" t="s">
        <v>2473</v>
      </c>
      <c r="D1118" s="48" t="s">
        <v>740</v>
      </c>
      <c r="E1118" s="114"/>
    </row>
    <row r="1119" spans="1:5" x14ac:dyDescent="0.25">
      <c r="A1119" s="23">
        <v>199</v>
      </c>
      <c r="B1119" s="47">
        <v>1372353</v>
      </c>
      <c r="C1119" s="7" t="s">
        <v>2474</v>
      </c>
      <c r="D1119" s="48" t="s">
        <v>740</v>
      </c>
      <c r="E1119" s="114"/>
    </row>
    <row r="1120" spans="1:5" x14ac:dyDescent="0.25">
      <c r="A1120" s="23">
        <v>200</v>
      </c>
      <c r="B1120" s="47">
        <v>1387846</v>
      </c>
      <c r="C1120" s="7" t="s">
        <v>1340</v>
      </c>
      <c r="D1120" s="48" t="s">
        <v>740</v>
      </c>
      <c r="E1120" s="114"/>
    </row>
    <row r="1121" spans="1:5" x14ac:dyDescent="0.25">
      <c r="A1121" s="23">
        <v>201</v>
      </c>
      <c r="B1121" s="47">
        <v>1378432</v>
      </c>
      <c r="C1121" s="7" t="s">
        <v>1341</v>
      </c>
      <c r="D1121" s="48" t="s">
        <v>740</v>
      </c>
      <c r="E1121" s="114"/>
    </row>
    <row r="1122" spans="1:5" x14ac:dyDescent="0.25">
      <c r="A1122" s="23">
        <v>202</v>
      </c>
      <c r="B1122" s="47">
        <v>1812618</v>
      </c>
      <c r="C1122" s="7" t="s">
        <v>1342</v>
      </c>
      <c r="D1122" s="48" t="s">
        <v>740</v>
      </c>
      <c r="E1122" s="114"/>
    </row>
    <row r="1123" spans="1:5" x14ac:dyDescent="0.25">
      <c r="A1123" s="23">
        <v>203</v>
      </c>
      <c r="B1123" s="47">
        <v>1104410</v>
      </c>
      <c r="C1123" s="7" t="s">
        <v>1343</v>
      </c>
      <c r="D1123" s="48" t="s">
        <v>740</v>
      </c>
      <c r="E1123" s="114"/>
    </row>
    <row r="1124" spans="1:5" x14ac:dyDescent="0.25">
      <c r="A1124" s="23">
        <v>204</v>
      </c>
      <c r="B1124" s="47">
        <v>6765406</v>
      </c>
      <c r="C1124" s="7" t="s">
        <v>1344</v>
      </c>
      <c r="D1124" s="48" t="s">
        <v>740</v>
      </c>
      <c r="E1124" s="114"/>
    </row>
    <row r="1125" spans="1:5" x14ac:dyDescent="0.25">
      <c r="A1125" s="23">
        <v>205</v>
      </c>
      <c r="B1125" s="47">
        <v>1451914</v>
      </c>
      <c r="C1125" s="7" t="s">
        <v>1345</v>
      </c>
      <c r="D1125" s="48" t="s">
        <v>740</v>
      </c>
      <c r="E1125" s="114"/>
    </row>
    <row r="1126" spans="1:5" x14ac:dyDescent="0.25">
      <c r="A1126" s="23">
        <v>206</v>
      </c>
      <c r="B1126" s="47">
        <v>1417351</v>
      </c>
      <c r="C1126" s="7" t="s">
        <v>1346</v>
      </c>
      <c r="D1126" s="48" t="s">
        <v>740</v>
      </c>
      <c r="E1126" s="114"/>
    </row>
    <row r="1127" spans="1:5" x14ac:dyDescent="0.25">
      <c r="A1127" s="23">
        <v>207</v>
      </c>
      <c r="B1127" s="47">
        <v>1049644</v>
      </c>
      <c r="C1127" s="7" t="s">
        <v>1347</v>
      </c>
      <c r="D1127" s="48" t="s">
        <v>740</v>
      </c>
      <c r="E1127" s="114"/>
    </row>
    <row r="1128" spans="1:5" x14ac:dyDescent="0.25">
      <c r="A1128" s="23">
        <v>208</v>
      </c>
      <c r="B1128" s="47">
        <v>1033882</v>
      </c>
      <c r="C1128" s="7" t="s">
        <v>2475</v>
      </c>
      <c r="D1128" s="48" t="s">
        <v>740</v>
      </c>
      <c r="E1128" s="114"/>
    </row>
    <row r="1129" spans="1:5" x14ac:dyDescent="0.25">
      <c r="A1129" s="23">
        <v>209</v>
      </c>
      <c r="B1129" s="47">
        <v>6517924</v>
      </c>
      <c r="C1129" s="7" t="s">
        <v>1348</v>
      </c>
      <c r="D1129" s="48" t="s">
        <v>740</v>
      </c>
      <c r="E1129" s="114"/>
    </row>
    <row r="1130" spans="1:5" x14ac:dyDescent="0.25">
      <c r="A1130" s="23">
        <v>210</v>
      </c>
      <c r="B1130" s="47">
        <v>6518336</v>
      </c>
      <c r="C1130" s="7" t="s">
        <v>1349</v>
      </c>
      <c r="D1130" s="48" t="s">
        <v>740</v>
      </c>
      <c r="E1130" s="114"/>
    </row>
    <row r="1131" spans="1:5" x14ac:dyDescent="0.25">
      <c r="A1131" s="23">
        <v>211</v>
      </c>
      <c r="B1131" s="47">
        <v>1714329</v>
      </c>
      <c r="C1131" s="7" t="s">
        <v>1350</v>
      </c>
      <c r="D1131" s="48" t="s">
        <v>740</v>
      </c>
      <c r="E1131" s="114"/>
    </row>
    <row r="1132" spans="1:5" x14ac:dyDescent="0.25">
      <c r="A1132" s="23">
        <v>212</v>
      </c>
      <c r="B1132" s="47">
        <v>1714322</v>
      </c>
      <c r="C1132" s="7" t="s">
        <v>1351</v>
      </c>
      <c r="D1132" s="48" t="s">
        <v>740</v>
      </c>
      <c r="E1132" s="114"/>
    </row>
    <row r="1133" spans="1:5" x14ac:dyDescent="0.25">
      <c r="A1133" s="23">
        <v>213</v>
      </c>
      <c r="B1133" s="47">
        <v>1714326</v>
      </c>
      <c r="C1133" s="7" t="s">
        <v>1352</v>
      </c>
      <c r="D1133" s="48" t="s">
        <v>740</v>
      </c>
      <c r="E1133" s="114"/>
    </row>
    <row r="1134" spans="1:5" x14ac:dyDescent="0.25">
      <c r="A1134" s="23">
        <v>214</v>
      </c>
      <c r="B1134" s="47">
        <v>1850546</v>
      </c>
      <c r="C1134" s="7" t="s">
        <v>1353</v>
      </c>
      <c r="D1134" s="48" t="s">
        <v>740</v>
      </c>
      <c r="E1134" s="114"/>
    </row>
    <row r="1135" spans="1:5" x14ac:dyDescent="0.25">
      <c r="A1135" s="23">
        <v>215</v>
      </c>
      <c r="B1135" s="47">
        <v>1045956</v>
      </c>
      <c r="C1135" s="7" t="s">
        <v>2476</v>
      </c>
      <c r="D1135" s="48" t="s">
        <v>740</v>
      </c>
      <c r="E1135" s="114"/>
    </row>
    <row r="1136" spans="1:5" x14ac:dyDescent="0.25">
      <c r="A1136" s="23">
        <v>216</v>
      </c>
      <c r="B1136" s="47">
        <v>1052853</v>
      </c>
      <c r="C1136" s="7" t="s">
        <v>1354</v>
      </c>
      <c r="D1136" s="48" t="s">
        <v>740</v>
      </c>
      <c r="E1136" s="114"/>
    </row>
    <row r="1137" spans="1:5" x14ac:dyDescent="0.25">
      <c r="A1137" s="23">
        <v>217</v>
      </c>
      <c r="B1137" s="47">
        <v>1073011</v>
      </c>
      <c r="C1137" s="7" t="s">
        <v>1355</v>
      </c>
      <c r="D1137" s="48" t="s">
        <v>740</v>
      </c>
      <c r="E1137" s="114"/>
    </row>
    <row r="1138" spans="1:5" x14ac:dyDescent="0.25">
      <c r="A1138" s="23">
        <v>218</v>
      </c>
      <c r="B1138" s="47">
        <v>7354398</v>
      </c>
      <c r="C1138" s="7" t="s">
        <v>1356</v>
      </c>
      <c r="D1138" s="48" t="s">
        <v>740</v>
      </c>
      <c r="E1138" s="114"/>
    </row>
    <row r="1139" spans="1:5" x14ac:dyDescent="0.25">
      <c r="A1139" s="23">
        <v>219</v>
      </c>
      <c r="B1139" s="47">
        <v>1092344</v>
      </c>
      <c r="C1139" s="7" t="s">
        <v>1357</v>
      </c>
      <c r="D1139" s="48" t="s">
        <v>740</v>
      </c>
      <c r="E1139" s="114"/>
    </row>
    <row r="1140" spans="1:5" x14ac:dyDescent="0.25">
      <c r="A1140" s="23">
        <v>220</v>
      </c>
      <c r="B1140" s="47">
        <v>1013478</v>
      </c>
      <c r="C1140" s="7" t="s">
        <v>2477</v>
      </c>
      <c r="D1140" s="48" t="s">
        <v>740</v>
      </c>
      <c r="E1140" s="114"/>
    </row>
    <row r="1141" spans="1:5" x14ac:dyDescent="0.25">
      <c r="A1141" s="23">
        <v>221</v>
      </c>
      <c r="B1141" s="47">
        <v>1062412</v>
      </c>
      <c r="C1141" s="7" t="s">
        <v>1358</v>
      </c>
      <c r="D1141" s="48" t="s">
        <v>740</v>
      </c>
      <c r="E1141" s="114"/>
    </row>
    <row r="1142" spans="1:5" x14ac:dyDescent="0.25">
      <c r="A1142" s="23">
        <v>222</v>
      </c>
      <c r="B1142" s="47">
        <v>7312592</v>
      </c>
      <c r="C1142" s="7" t="s">
        <v>1359</v>
      </c>
      <c r="D1142" s="48" t="s">
        <v>740</v>
      </c>
      <c r="E1142" s="114"/>
    </row>
    <row r="1143" spans="1:5" x14ac:dyDescent="0.25">
      <c r="A1143" s="23">
        <v>223</v>
      </c>
      <c r="B1143" s="47">
        <v>1070484</v>
      </c>
      <c r="C1143" s="7" t="s">
        <v>1360</v>
      </c>
      <c r="D1143" s="48" t="s">
        <v>740</v>
      </c>
      <c r="E1143" s="114"/>
    </row>
    <row r="1144" spans="1:5" x14ac:dyDescent="0.25">
      <c r="A1144" s="23">
        <v>224</v>
      </c>
      <c r="B1144" s="47">
        <v>1013465</v>
      </c>
      <c r="C1144" s="7" t="s">
        <v>1361</v>
      </c>
      <c r="D1144" s="48" t="s">
        <v>740</v>
      </c>
      <c r="E1144" s="114"/>
    </row>
    <row r="1145" spans="1:5" x14ac:dyDescent="0.25">
      <c r="A1145" s="23">
        <v>225</v>
      </c>
      <c r="B1145" s="47">
        <v>7270151</v>
      </c>
      <c r="C1145" s="7" t="s">
        <v>1362</v>
      </c>
      <c r="D1145" s="48" t="s">
        <v>740</v>
      </c>
      <c r="E1145" s="114"/>
    </row>
    <row r="1146" spans="1:5" x14ac:dyDescent="0.25">
      <c r="A1146" s="23">
        <v>226</v>
      </c>
      <c r="B1146" s="47">
        <v>1641066</v>
      </c>
      <c r="C1146" s="7" t="s">
        <v>1363</v>
      </c>
      <c r="D1146" s="48" t="s">
        <v>740</v>
      </c>
      <c r="E1146" s="114"/>
    </row>
    <row r="1147" spans="1:5" x14ac:dyDescent="0.25">
      <c r="A1147" s="23">
        <v>227</v>
      </c>
      <c r="B1147" s="47">
        <v>1497708</v>
      </c>
      <c r="C1147" s="7" t="s">
        <v>2478</v>
      </c>
      <c r="D1147" s="48" t="s">
        <v>740</v>
      </c>
      <c r="E1147" s="114"/>
    </row>
    <row r="1148" spans="1:5" x14ac:dyDescent="0.25">
      <c r="A1148" s="23">
        <v>228</v>
      </c>
      <c r="B1148" s="47">
        <v>1530387</v>
      </c>
      <c r="C1148" s="7" t="s">
        <v>1364</v>
      </c>
      <c r="D1148" s="48" t="s">
        <v>740</v>
      </c>
      <c r="E1148" s="114"/>
    </row>
    <row r="1149" spans="1:5" x14ac:dyDescent="0.25">
      <c r="A1149" s="23">
        <v>229</v>
      </c>
      <c r="B1149" s="47">
        <v>1530386</v>
      </c>
      <c r="C1149" s="7" t="s">
        <v>1365</v>
      </c>
      <c r="D1149" s="48" t="s">
        <v>740</v>
      </c>
      <c r="E1149" s="114"/>
    </row>
    <row r="1150" spans="1:5" x14ac:dyDescent="0.25">
      <c r="A1150" s="23">
        <v>230</v>
      </c>
      <c r="B1150" s="47">
        <v>1517326</v>
      </c>
      <c r="C1150" s="7" t="s">
        <v>1366</v>
      </c>
      <c r="D1150" s="48" t="s">
        <v>740</v>
      </c>
      <c r="E1150" s="114"/>
    </row>
    <row r="1151" spans="1:5" x14ac:dyDescent="0.25">
      <c r="A1151" s="23">
        <v>231</v>
      </c>
      <c r="B1151" s="47">
        <v>1355231</v>
      </c>
      <c r="C1151" s="7" t="s">
        <v>1021</v>
      </c>
      <c r="D1151" s="48" t="s">
        <v>740</v>
      </c>
      <c r="E1151" s="114"/>
    </row>
    <row r="1152" spans="1:5" x14ac:dyDescent="0.25">
      <c r="A1152" s="23">
        <v>232</v>
      </c>
      <c r="B1152" s="47">
        <v>1705693</v>
      </c>
      <c r="C1152" s="7" t="s">
        <v>1367</v>
      </c>
      <c r="D1152" s="48" t="s">
        <v>740</v>
      </c>
      <c r="E1152" s="114"/>
    </row>
    <row r="1153" spans="1:5" x14ac:dyDescent="0.25">
      <c r="A1153" s="23">
        <v>233</v>
      </c>
      <c r="B1153" s="47">
        <v>1041708</v>
      </c>
      <c r="C1153" s="7" t="s">
        <v>2479</v>
      </c>
      <c r="D1153" s="48" t="s">
        <v>740</v>
      </c>
      <c r="E1153" s="114"/>
    </row>
    <row r="1154" spans="1:5" x14ac:dyDescent="0.25">
      <c r="A1154" s="23">
        <v>234</v>
      </c>
      <c r="B1154" s="47">
        <v>1327349</v>
      </c>
      <c r="C1154" s="7" t="s">
        <v>2480</v>
      </c>
      <c r="D1154" s="48" t="s">
        <v>740</v>
      </c>
      <c r="E1154" s="114"/>
    </row>
    <row r="1155" spans="1:5" x14ac:dyDescent="0.25">
      <c r="A1155" s="23">
        <v>235</v>
      </c>
      <c r="B1155" s="55">
        <v>1847388</v>
      </c>
      <c r="C1155" s="25" t="s">
        <v>2489</v>
      </c>
      <c r="D1155" s="48" t="s">
        <v>740</v>
      </c>
      <c r="E1155" s="114"/>
    </row>
    <row r="1156" spans="1:5" x14ac:dyDescent="0.25">
      <c r="A1156" s="23">
        <v>236</v>
      </c>
      <c r="B1156" s="26">
        <v>2437005</v>
      </c>
      <c r="C1156" s="7" t="s">
        <v>164</v>
      </c>
      <c r="D1156" s="48" t="s">
        <v>740</v>
      </c>
      <c r="E1156" s="114"/>
    </row>
    <row r="1157" spans="1:5" x14ac:dyDescent="0.25">
      <c r="A1157" s="23">
        <v>237</v>
      </c>
      <c r="B1157" s="26">
        <v>1005593</v>
      </c>
      <c r="C1157" s="7" t="s">
        <v>478</v>
      </c>
      <c r="D1157" s="48" t="s">
        <v>740</v>
      </c>
      <c r="E1157" s="114"/>
    </row>
    <row r="1158" spans="1:5" x14ac:dyDescent="0.25">
      <c r="A1158" s="23">
        <v>238</v>
      </c>
      <c r="B1158" s="26">
        <v>1573029</v>
      </c>
      <c r="C1158" s="7" t="s">
        <v>2492</v>
      </c>
      <c r="D1158" s="48" t="s">
        <v>740</v>
      </c>
      <c r="E1158" s="114"/>
    </row>
    <row r="1159" spans="1:5" x14ac:dyDescent="0.25">
      <c r="A1159" s="31">
        <v>239</v>
      </c>
      <c r="B1159" s="36">
        <v>1763916</v>
      </c>
      <c r="C1159" s="45" t="s">
        <v>637</v>
      </c>
      <c r="D1159" s="53" t="s">
        <v>740</v>
      </c>
      <c r="E1159" s="114"/>
    </row>
    <row r="1160" spans="1:5" x14ac:dyDescent="0.25">
      <c r="A1160" s="23">
        <v>240</v>
      </c>
      <c r="B1160" s="26">
        <v>1840037</v>
      </c>
      <c r="C1160" s="7" t="s">
        <v>637</v>
      </c>
      <c r="D1160" s="56" t="s">
        <v>740</v>
      </c>
      <c r="E1160" s="114"/>
    </row>
    <row r="1161" spans="1:5" x14ac:dyDescent="0.25">
      <c r="A1161" s="37">
        <v>241</v>
      </c>
      <c r="B1161" s="26" t="s">
        <v>2497</v>
      </c>
      <c r="C1161" s="7" t="s">
        <v>358</v>
      </c>
      <c r="D1161" s="56" t="s">
        <v>740</v>
      </c>
      <c r="E1161" s="114"/>
    </row>
    <row r="1162" spans="1:5" x14ac:dyDescent="0.25">
      <c r="A1162" s="23">
        <v>242</v>
      </c>
      <c r="B1162" s="26">
        <v>2006028</v>
      </c>
      <c r="C1162" s="7" t="s">
        <v>358</v>
      </c>
      <c r="D1162" s="56" t="s">
        <v>740</v>
      </c>
      <c r="E1162" s="114"/>
    </row>
    <row r="1163" spans="1:5" x14ac:dyDescent="0.25">
      <c r="A1163" s="23">
        <v>243</v>
      </c>
      <c r="B1163" s="26">
        <v>1843310</v>
      </c>
      <c r="C1163" s="7" t="s">
        <v>2496</v>
      </c>
      <c r="D1163" s="56" t="s">
        <v>740</v>
      </c>
      <c r="E1163" s="114"/>
    </row>
    <row r="1164" spans="1:5" x14ac:dyDescent="0.25">
      <c r="A1164" s="37">
        <v>244</v>
      </c>
      <c r="B1164" s="26">
        <v>1817711</v>
      </c>
      <c r="C1164" s="7" t="s">
        <v>1815</v>
      </c>
      <c r="D1164" s="56" t="s">
        <v>740</v>
      </c>
      <c r="E1164" s="114"/>
    </row>
    <row r="1165" spans="1:5" x14ac:dyDescent="0.25">
      <c r="A1165" s="23">
        <v>245</v>
      </c>
      <c r="B1165" s="26">
        <v>1855169</v>
      </c>
      <c r="C1165" s="7" t="s">
        <v>380</v>
      </c>
      <c r="D1165" s="56" t="s">
        <v>740</v>
      </c>
      <c r="E1165" s="114"/>
    </row>
    <row r="1166" spans="1:5" x14ac:dyDescent="0.25">
      <c r="A1166" s="23">
        <v>246</v>
      </c>
      <c r="B1166" s="26">
        <v>2110006</v>
      </c>
      <c r="C1166" s="7" t="s">
        <v>2498</v>
      </c>
      <c r="D1166" s="56" t="s">
        <v>740</v>
      </c>
      <c r="E1166" s="114"/>
    </row>
    <row r="1167" spans="1:5" x14ac:dyDescent="0.25">
      <c r="A1167" s="37">
        <v>247</v>
      </c>
      <c r="B1167" s="26">
        <v>1817708</v>
      </c>
      <c r="C1167" s="7" t="s">
        <v>382</v>
      </c>
      <c r="D1167" s="56" t="s">
        <v>740</v>
      </c>
      <c r="E1167" s="114"/>
    </row>
    <row r="1168" spans="1:5" x14ac:dyDescent="0.25">
      <c r="A1168" s="23">
        <v>248</v>
      </c>
      <c r="B1168" s="26" t="s">
        <v>2499</v>
      </c>
      <c r="C1168" s="7" t="s">
        <v>296</v>
      </c>
      <c r="D1168" s="56" t="s">
        <v>740</v>
      </c>
      <c r="E1168" s="114"/>
    </row>
    <row r="1169" spans="1:5" x14ac:dyDescent="0.25">
      <c r="A1169" s="23">
        <v>249</v>
      </c>
      <c r="B1169" s="26">
        <v>1849811</v>
      </c>
      <c r="C1169" s="25" t="s">
        <v>236</v>
      </c>
      <c r="D1169" s="56" t="s">
        <v>740</v>
      </c>
      <c r="E1169" s="114"/>
    </row>
    <row r="1170" spans="1:5" x14ac:dyDescent="0.25">
      <c r="A1170" s="37">
        <v>250</v>
      </c>
      <c r="B1170" s="26">
        <v>1763714</v>
      </c>
      <c r="C1170" s="7" t="s">
        <v>276</v>
      </c>
      <c r="D1170" s="56" t="s">
        <v>740</v>
      </c>
      <c r="E1170" s="114"/>
    </row>
    <row r="1171" spans="1:5" x14ac:dyDescent="0.25">
      <c r="A1171" s="23">
        <v>251</v>
      </c>
      <c r="B1171" s="26">
        <v>1750991</v>
      </c>
      <c r="C1171" s="7" t="s">
        <v>148</v>
      </c>
      <c r="D1171" s="56" t="s">
        <v>740</v>
      </c>
      <c r="E1171" s="114"/>
    </row>
    <row r="1172" spans="1:5" x14ac:dyDescent="0.25">
      <c r="A1172" s="23">
        <v>252</v>
      </c>
      <c r="B1172" s="26">
        <v>1117008</v>
      </c>
      <c r="C1172" s="7" t="s">
        <v>158</v>
      </c>
      <c r="D1172" s="56" t="s">
        <v>740</v>
      </c>
      <c r="E1172" s="114"/>
    </row>
    <row r="1173" spans="1:5" x14ac:dyDescent="0.25">
      <c r="A1173" s="37">
        <v>253</v>
      </c>
      <c r="B1173" s="26">
        <v>2041234</v>
      </c>
      <c r="C1173" s="7" t="s">
        <v>2500</v>
      </c>
      <c r="D1173" s="56" t="s">
        <v>740</v>
      </c>
      <c r="E1173" s="114"/>
    </row>
    <row r="1174" spans="1:5" x14ac:dyDescent="0.25">
      <c r="A1174" s="37">
        <v>254</v>
      </c>
      <c r="B1174" s="30">
        <v>2424828</v>
      </c>
      <c r="C1174" s="52" t="s">
        <v>730</v>
      </c>
      <c r="D1174" s="56" t="s">
        <v>740</v>
      </c>
      <c r="E1174" s="115"/>
    </row>
    <row r="1175" spans="1:5" x14ac:dyDescent="0.25">
      <c r="A1175" s="23">
        <v>255</v>
      </c>
      <c r="B1175" s="48">
        <v>2096149</v>
      </c>
      <c r="C1175" s="7" t="s">
        <v>732</v>
      </c>
      <c r="D1175" s="48" t="s">
        <v>740</v>
      </c>
      <c r="E1175" s="114"/>
    </row>
    <row r="1176" spans="1:5" x14ac:dyDescent="0.25">
      <c r="A1176" s="23">
        <v>256</v>
      </c>
      <c r="B1176" s="48">
        <v>2427347</v>
      </c>
      <c r="C1176" s="7" t="s">
        <v>2901</v>
      </c>
      <c r="D1176" s="48" t="s">
        <v>740</v>
      </c>
      <c r="E1176" s="114"/>
    </row>
    <row r="1177" spans="1:5" ht="15.75" thickBot="1" x14ac:dyDescent="0.3">
      <c r="A1177" s="23">
        <v>257</v>
      </c>
      <c r="B1177" s="48">
        <v>1911911</v>
      </c>
      <c r="C1177" s="7" t="s">
        <v>1438</v>
      </c>
      <c r="D1177" s="48" t="s">
        <v>740</v>
      </c>
      <c r="E1177" s="114"/>
    </row>
    <row r="1178" spans="1:5" ht="16.5" thickBot="1" x14ac:dyDescent="0.3">
      <c r="A1178" s="107" t="s">
        <v>2305</v>
      </c>
      <c r="B1178" s="107"/>
      <c r="C1178" s="107"/>
      <c r="D1178" s="107"/>
      <c r="E1178" s="107"/>
    </row>
    <row r="1179" spans="1:5" x14ac:dyDescent="0.25">
      <c r="A1179" s="19">
        <v>1</v>
      </c>
      <c r="B1179" s="59" t="s">
        <v>1369</v>
      </c>
      <c r="C1179" s="60" t="s">
        <v>1370</v>
      </c>
      <c r="D1179" s="43" t="s">
        <v>741</v>
      </c>
      <c r="E1179" s="117"/>
    </row>
    <row r="1180" spans="1:5" x14ac:dyDescent="0.25">
      <c r="A1180" s="23">
        <v>2</v>
      </c>
      <c r="B1180" s="61" t="s">
        <v>1371</v>
      </c>
      <c r="C1180" s="62" t="s">
        <v>1372</v>
      </c>
      <c r="D1180" s="48" t="s">
        <v>741</v>
      </c>
      <c r="E1180" s="114"/>
    </row>
    <row r="1181" spans="1:5" x14ac:dyDescent="0.25">
      <c r="A1181" s="23">
        <v>3</v>
      </c>
      <c r="B1181" s="61" t="s">
        <v>1373</v>
      </c>
      <c r="C1181" s="62" t="s">
        <v>246</v>
      </c>
      <c r="D1181" s="48" t="s">
        <v>741</v>
      </c>
      <c r="E1181" s="114"/>
    </row>
    <row r="1182" spans="1:5" x14ac:dyDescent="0.25">
      <c r="A1182" s="23">
        <v>4</v>
      </c>
      <c r="B1182" s="61" t="s">
        <v>1374</v>
      </c>
      <c r="C1182" s="62" t="s">
        <v>346</v>
      </c>
      <c r="D1182" s="48" t="s">
        <v>741</v>
      </c>
      <c r="E1182" s="114"/>
    </row>
    <row r="1183" spans="1:5" x14ac:dyDescent="0.25">
      <c r="A1183" s="23">
        <v>5</v>
      </c>
      <c r="B1183" s="61" t="s">
        <v>1376</v>
      </c>
      <c r="C1183" s="62" t="s">
        <v>1377</v>
      </c>
      <c r="D1183" s="48" t="s">
        <v>741</v>
      </c>
      <c r="E1183" s="114"/>
    </row>
    <row r="1184" spans="1:5" x14ac:dyDescent="0.25">
      <c r="A1184" s="23">
        <v>6</v>
      </c>
      <c r="B1184" s="61" t="s">
        <v>1378</v>
      </c>
      <c r="C1184" s="62" t="s">
        <v>1379</v>
      </c>
      <c r="D1184" s="48" t="s">
        <v>741</v>
      </c>
      <c r="E1184" s="114"/>
    </row>
    <row r="1185" spans="1:5" x14ac:dyDescent="0.25">
      <c r="A1185" s="23">
        <v>7</v>
      </c>
      <c r="B1185" s="61" t="s">
        <v>1380</v>
      </c>
      <c r="C1185" s="62" t="s">
        <v>1381</v>
      </c>
      <c r="D1185" s="48" t="s">
        <v>741</v>
      </c>
      <c r="E1185" s="114"/>
    </row>
    <row r="1186" spans="1:5" x14ac:dyDescent="0.25">
      <c r="A1186" s="23">
        <v>8</v>
      </c>
      <c r="B1186" s="61" t="s">
        <v>1382</v>
      </c>
      <c r="C1186" s="62" t="s">
        <v>1381</v>
      </c>
      <c r="D1186" s="48" t="s">
        <v>741</v>
      </c>
      <c r="E1186" s="114"/>
    </row>
    <row r="1187" spans="1:5" x14ac:dyDescent="0.25">
      <c r="A1187" s="23">
        <v>9</v>
      </c>
      <c r="B1187" s="61" t="s">
        <v>1383</v>
      </c>
      <c r="C1187" s="62" t="s">
        <v>1185</v>
      </c>
      <c r="D1187" s="48" t="s">
        <v>741</v>
      </c>
      <c r="E1187" s="114"/>
    </row>
    <row r="1188" spans="1:5" x14ac:dyDescent="0.25">
      <c r="A1188" s="23">
        <v>10</v>
      </c>
      <c r="B1188" s="61" t="s">
        <v>1384</v>
      </c>
      <c r="C1188" s="62" t="s">
        <v>1385</v>
      </c>
      <c r="D1188" s="48" t="s">
        <v>741</v>
      </c>
      <c r="E1188" s="114"/>
    </row>
    <row r="1189" spans="1:5" x14ac:dyDescent="0.25">
      <c r="A1189" s="23">
        <v>11</v>
      </c>
      <c r="B1189" s="61" t="s">
        <v>1386</v>
      </c>
      <c r="C1189" s="62" t="s">
        <v>1387</v>
      </c>
      <c r="D1189" s="48" t="s">
        <v>741</v>
      </c>
      <c r="E1189" s="114"/>
    </row>
    <row r="1190" spans="1:5" x14ac:dyDescent="0.25">
      <c r="A1190" s="23">
        <v>12</v>
      </c>
      <c r="B1190" s="61" t="s">
        <v>1388</v>
      </c>
      <c r="C1190" s="62" t="s">
        <v>198</v>
      </c>
      <c r="D1190" s="48" t="s">
        <v>741</v>
      </c>
      <c r="E1190" s="114"/>
    </row>
    <row r="1191" spans="1:5" x14ac:dyDescent="0.25">
      <c r="A1191" s="23">
        <v>13</v>
      </c>
      <c r="B1191" s="61" t="s">
        <v>1389</v>
      </c>
      <c r="C1191" s="62" t="s">
        <v>198</v>
      </c>
      <c r="D1191" s="48" t="s">
        <v>741</v>
      </c>
      <c r="E1191" s="114"/>
    </row>
    <row r="1192" spans="1:5" x14ac:dyDescent="0.25">
      <c r="A1192" s="23">
        <v>14</v>
      </c>
      <c r="B1192" s="61" t="s">
        <v>1390</v>
      </c>
      <c r="C1192" s="62" t="s">
        <v>609</v>
      </c>
      <c r="D1192" s="48" t="s">
        <v>741</v>
      </c>
      <c r="E1192" s="114"/>
    </row>
    <row r="1193" spans="1:5" x14ac:dyDescent="0.25">
      <c r="A1193" s="23">
        <v>15</v>
      </c>
      <c r="B1193" s="61" t="s">
        <v>1391</v>
      </c>
      <c r="C1193" s="62" t="s">
        <v>609</v>
      </c>
      <c r="D1193" s="48" t="s">
        <v>741</v>
      </c>
      <c r="E1193" s="114"/>
    </row>
    <row r="1194" spans="1:5" x14ac:dyDescent="0.25">
      <c r="A1194" s="23">
        <v>16</v>
      </c>
      <c r="B1194" s="61" t="s">
        <v>1392</v>
      </c>
      <c r="C1194" s="62" t="s">
        <v>415</v>
      </c>
      <c r="D1194" s="48" t="s">
        <v>741</v>
      </c>
      <c r="E1194" s="114"/>
    </row>
    <row r="1195" spans="1:5" x14ac:dyDescent="0.25">
      <c r="A1195" s="23">
        <v>17</v>
      </c>
      <c r="B1195" s="61" t="s">
        <v>1393</v>
      </c>
      <c r="C1195" s="62" t="s">
        <v>1394</v>
      </c>
      <c r="D1195" s="48" t="s">
        <v>741</v>
      </c>
      <c r="E1195" s="114"/>
    </row>
    <row r="1196" spans="1:5" x14ac:dyDescent="0.25">
      <c r="A1196" s="23">
        <v>18</v>
      </c>
      <c r="B1196" s="61" t="s">
        <v>1395</v>
      </c>
      <c r="C1196" s="62" t="s">
        <v>1396</v>
      </c>
      <c r="D1196" s="48" t="s">
        <v>741</v>
      </c>
      <c r="E1196" s="114"/>
    </row>
    <row r="1197" spans="1:5" x14ac:dyDescent="0.25">
      <c r="A1197" s="23">
        <v>19</v>
      </c>
      <c r="B1197" s="61" t="s">
        <v>1397</v>
      </c>
      <c r="C1197" s="62" t="s">
        <v>1398</v>
      </c>
      <c r="D1197" s="48" t="s">
        <v>741</v>
      </c>
      <c r="E1197" s="114"/>
    </row>
    <row r="1198" spans="1:5" x14ac:dyDescent="0.25">
      <c r="A1198" s="23">
        <v>20</v>
      </c>
      <c r="B1198" s="61" t="s">
        <v>1399</v>
      </c>
      <c r="C1198" s="62" t="s">
        <v>1400</v>
      </c>
      <c r="D1198" s="48" t="s">
        <v>741</v>
      </c>
      <c r="E1198" s="114"/>
    </row>
    <row r="1199" spans="1:5" x14ac:dyDescent="0.25">
      <c r="A1199" s="23">
        <v>21</v>
      </c>
      <c r="B1199" s="61" t="s">
        <v>1401</v>
      </c>
      <c r="C1199" s="62" t="s">
        <v>1400</v>
      </c>
      <c r="D1199" s="48" t="s">
        <v>741</v>
      </c>
      <c r="E1199" s="114"/>
    </row>
    <row r="1200" spans="1:5" x14ac:dyDescent="0.25">
      <c r="A1200" s="23">
        <v>22</v>
      </c>
      <c r="B1200" s="61" t="s">
        <v>1402</v>
      </c>
      <c r="C1200" s="62" t="s">
        <v>1403</v>
      </c>
      <c r="D1200" s="48" t="s">
        <v>741</v>
      </c>
      <c r="E1200" s="114"/>
    </row>
    <row r="1201" spans="1:5" x14ac:dyDescent="0.25">
      <c r="A1201" s="23">
        <v>23</v>
      </c>
      <c r="B1201" s="61" t="s">
        <v>1404</v>
      </c>
      <c r="C1201" s="62" t="s">
        <v>1405</v>
      </c>
      <c r="D1201" s="48" t="s">
        <v>741</v>
      </c>
      <c r="E1201" s="114"/>
    </row>
    <row r="1202" spans="1:5" x14ac:dyDescent="0.25">
      <c r="A1202" s="23">
        <v>24</v>
      </c>
      <c r="B1202" s="61" t="s">
        <v>1406</v>
      </c>
      <c r="C1202" s="62" t="s">
        <v>1407</v>
      </c>
      <c r="D1202" s="48" t="s">
        <v>741</v>
      </c>
      <c r="E1202" s="114"/>
    </row>
    <row r="1203" spans="1:5" x14ac:dyDescent="0.25">
      <c r="A1203" s="23">
        <v>25</v>
      </c>
      <c r="B1203" s="61" t="s">
        <v>1408</v>
      </c>
      <c r="C1203" s="62" t="s">
        <v>1409</v>
      </c>
      <c r="D1203" s="48" t="s">
        <v>741</v>
      </c>
      <c r="E1203" s="114"/>
    </row>
    <row r="1204" spans="1:5" x14ac:dyDescent="0.25">
      <c r="A1204" s="23">
        <v>26</v>
      </c>
      <c r="B1204" s="61" t="s">
        <v>1410</v>
      </c>
      <c r="C1204" s="62" t="s">
        <v>1411</v>
      </c>
      <c r="D1204" s="48" t="s">
        <v>741</v>
      </c>
      <c r="E1204" s="114"/>
    </row>
    <row r="1205" spans="1:5" x14ac:dyDescent="0.25">
      <c r="A1205" s="23">
        <v>27</v>
      </c>
      <c r="B1205" s="61" t="s">
        <v>1412</v>
      </c>
      <c r="C1205" s="62" t="s">
        <v>1413</v>
      </c>
      <c r="D1205" s="48" t="s">
        <v>741</v>
      </c>
      <c r="E1205" s="114"/>
    </row>
    <row r="1206" spans="1:5" x14ac:dyDescent="0.25">
      <c r="A1206" s="23">
        <v>28</v>
      </c>
      <c r="B1206" s="61" t="s">
        <v>1414</v>
      </c>
      <c r="C1206" s="62" t="s">
        <v>1415</v>
      </c>
      <c r="D1206" s="48" t="s">
        <v>741</v>
      </c>
      <c r="E1206" s="114"/>
    </row>
    <row r="1207" spans="1:5" x14ac:dyDescent="0.25">
      <c r="A1207" s="23">
        <v>29</v>
      </c>
      <c r="B1207" s="61" t="s">
        <v>1416</v>
      </c>
      <c r="C1207" s="62" t="s">
        <v>1417</v>
      </c>
      <c r="D1207" s="48" t="s">
        <v>741</v>
      </c>
      <c r="E1207" s="114"/>
    </row>
    <row r="1208" spans="1:5" x14ac:dyDescent="0.25">
      <c r="A1208" s="23">
        <v>30</v>
      </c>
      <c r="B1208" s="61" t="s">
        <v>1418</v>
      </c>
      <c r="C1208" s="62" t="s">
        <v>1419</v>
      </c>
      <c r="D1208" s="48" t="s">
        <v>741</v>
      </c>
      <c r="E1208" s="114"/>
    </row>
    <row r="1209" spans="1:5" x14ac:dyDescent="0.25">
      <c r="A1209" s="23">
        <v>31</v>
      </c>
      <c r="B1209" s="61" t="s">
        <v>1420</v>
      </c>
      <c r="C1209" s="62" t="s">
        <v>1421</v>
      </c>
      <c r="D1209" s="48" t="s">
        <v>741</v>
      </c>
      <c r="E1209" s="114"/>
    </row>
    <row r="1210" spans="1:5" x14ac:dyDescent="0.25">
      <c r="A1210" s="23">
        <v>32</v>
      </c>
      <c r="B1210" s="61" t="s">
        <v>1422</v>
      </c>
      <c r="C1210" s="62" t="s">
        <v>1423</v>
      </c>
      <c r="D1210" s="48" t="s">
        <v>741</v>
      </c>
      <c r="E1210" s="114"/>
    </row>
    <row r="1211" spans="1:5" x14ac:dyDescent="0.25">
      <c r="A1211" s="23">
        <v>33</v>
      </c>
      <c r="B1211" s="61" t="s">
        <v>1424</v>
      </c>
      <c r="C1211" s="62" t="s">
        <v>524</v>
      </c>
      <c r="D1211" s="48" t="s">
        <v>741</v>
      </c>
      <c r="E1211" s="114"/>
    </row>
    <row r="1212" spans="1:5" x14ac:dyDescent="0.25">
      <c r="A1212" s="23">
        <v>34</v>
      </c>
      <c r="B1212" s="61" t="s">
        <v>1425</v>
      </c>
      <c r="C1212" s="62" t="s">
        <v>1426</v>
      </c>
      <c r="D1212" s="48" t="s">
        <v>741</v>
      </c>
      <c r="E1212" s="114"/>
    </row>
    <row r="1213" spans="1:5" x14ac:dyDescent="0.25">
      <c r="A1213" s="23">
        <v>35</v>
      </c>
      <c r="B1213" s="61" t="s">
        <v>1427</v>
      </c>
      <c r="C1213" s="62" t="s">
        <v>1428</v>
      </c>
      <c r="D1213" s="48" t="s">
        <v>741</v>
      </c>
      <c r="E1213" s="114"/>
    </row>
    <row r="1214" spans="1:5" x14ac:dyDescent="0.25">
      <c r="A1214" s="23">
        <v>36</v>
      </c>
      <c r="B1214" s="61" t="s">
        <v>1429</v>
      </c>
      <c r="C1214" s="62" t="s">
        <v>1430</v>
      </c>
      <c r="D1214" s="48" t="s">
        <v>741</v>
      </c>
      <c r="E1214" s="114"/>
    </row>
    <row r="1215" spans="1:5" x14ac:dyDescent="0.25">
      <c r="A1215" s="23">
        <v>37</v>
      </c>
      <c r="B1215" s="61" t="s">
        <v>1431</v>
      </c>
      <c r="C1215" s="62" t="s">
        <v>352</v>
      </c>
      <c r="D1215" s="48" t="s">
        <v>741</v>
      </c>
      <c r="E1215" s="114"/>
    </row>
    <row r="1216" spans="1:5" x14ac:dyDescent="0.25">
      <c r="A1216" s="23">
        <v>38</v>
      </c>
      <c r="B1216" s="61" t="s">
        <v>1432</v>
      </c>
      <c r="C1216" s="62" t="s">
        <v>354</v>
      </c>
      <c r="D1216" s="48" t="s">
        <v>741</v>
      </c>
      <c r="E1216" s="114"/>
    </row>
    <row r="1217" spans="1:5" x14ac:dyDescent="0.25">
      <c r="A1217" s="23">
        <v>39</v>
      </c>
      <c r="B1217" s="61" t="s">
        <v>1433</v>
      </c>
      <c r="C1217" s="62" t="s">
        <v>1434</v>
      </c>
      <c r="D1217" s="48" t="s">
        <v>741</v>
      </c>
      <c r="E1217" s="114"/>
    </row>
    <row r="1218" spans="1:5" x14ac:dyDescent="0.25">
      <c r="A1218" s="23">
        <v>40</v>
      </c>
      <c r="B1218" s="61" t="s">
        <v>1435</v>
      </c>
      <c r="C1218" s="62" t="s">
        <v>1436</v>
      </c>
      <c r="D1218" s="48" t="s">
        <v>741</v>
      </c>
      <c r="E1218" s="114"/>
    </row>
    <row r="1219" spans="1:5" x14ac:dyDescent="0.25">
      <c r="A1219" s="23">
        <v>41</v>
      </c>
      <c r="B1219" s="61" t="s">
        <v>1437</v>
      </c>
      <c r="C1219" s="62" t="s">
        <v>1438</v>
      </c>
      <c r="D1219" s="48" t="s">
        <v>741</v>
      </c>
      <c r="E1219" s="114"/>
    </row>
    <row r="1220" spans="1:5" x14ac:dyDescent="0.25">
      <c r="A1220" s="23">
        <v>42</v>
      </c>
      <c r="B1220" s="61" t="s">
        <v>1439</v>
      </c>
      <c r="C1220" s="62" t="s">
        <v>500</v>
      </c>
      <c r="D1220" s="48" t="s">
        <v>741</v>
      </c>
      <c r="E1220" s="114"/>
    </row>
    <row r="1221" spans="1:5" x14ac:dyDescent="0.25">
      <c r="A1221" s="23">
        <v>43</v>
      </c>
      <c r="B1221" s="61" t="s">
        <v>1440</v>
      </c>
      <c r="C1221" s="62" t="s">
        <v>40</v>
      </c>
      <c r="D1221" s="48" t="s">
        <v>741</v>
      </c>
      <c r="E1221" s="114"/>
    </row>
    <row r="1222" spans="1:5" x14ac:dyDescent="0.25">
      <c r="A1222" s="23">
        <v>44</v>
      </c>
      <c r="B1222" s="61" t="s">
        <v>1441</v>
      </c>
      <c r="C1222" s="62" t="s">
        <v>1442</v>
      </c>
      <c r="D1222" s="48" t="s">
        <v>741</v>
      </c>
      <c r="E1222" s="114"/>
    </row>
    <row r="1223" spans="1:5" x14ac:dyDescent="0.25">
      <c r="A1223" s="23">
        <v>45</v>
      </c>
      <c r="B1223" s="61" t="s">
        <v>1443</v>
      </c>
      <c r="C1223" s="62" t="s">
        <v>447</v>
      </c>
      <c r="D1223" s="48" t="s">
        <v>741</v>
      </c>
      <c r="E1223" s="114"/>
    </row>
    <row r="1224" spans="1:5" x14ac:dyDescent="0.25">
      <c r="A1224" s="23">
        <v>46</v>
      </c>
      <c r="B1224" s="61" t="s">
        <v>1444</v>
      </c>
      <c r="C1224" s="62" t="s">
        <v>1445</v>
      </c>
      <c r="D1224" s="48" t="s">
        <v>741</v>
      </c>
      <c r="E1224" s="114"/>
    </row>
    <row r="1225" spans="1:5" x14ac:dyDescent="0.25">
      <c r="A1225" s="23">
        <v>47</v>
      </c>
      <c r="B1225" s="61" t="s">
        <v>1446</v>
      </c>
      <c r="C1225" s="62" t="s">
        <v>1447</v>
      </c>
      <c r="D1225" s="48" t="s">
        <v>741</v>
      </c>
      <c r="E1225" s="114"/>
    </row>
    <row r="1226" spans="1:5" x14ac:dyDescent="0.25">
      <c r="A1226" s="23">
        <v>48</v>
      </c>
      <c r="B1226" s="61" t="s">
        <v>1448</v>
      </c>
      <c r="C1226" s="62" t="s">
        <v>1449</v>
      </c>
      <c r="D1226" s="48" t="s">
        <v>741</v>
      </c>
      <c r="E1226" s="114"/>
    </row>
    <row r="1227" spans="1:5" x14ac:dyDescent="0.25">
      <c r="A1227" s="23">
        <v>49</v>
      </c>
      <c r="B1227" s="61" t="s">
        <v>1450</v>
      </c>
      <c r="C1227" s="62" t="s">
        <v>1451</v>
      </c>
      <c r="D1227" s="48" t="s">
        <v>741</v>
      </c>
      <c r="E1227" s="114"/>
    </row>
    <row r="1228" spans="1:5" x14ac:dyDescent="0.25">
      <c r="A1228" s="23">
        <v>50</v>
      </c>
      <c r="B1228" s="61" t="s">
        <v>1452</v>
      </c>
      <c r="C1228" s="62" t="s">
        <v>1453</v>
      </c>
      <c r="D1228" s="48" t="s">
        <v>741</v>
      </c>
      <c r="E1228" s="114"/>
    </row>
    <row r="1229" spans="1:5" x14ac:dyDescent="0.25">
      <c r="A1229" s="23">
        <v>51</v>
      </c>
      <c r="B1229" s="61" t="s">
        <v>1454</v>
      </c>
      <c r="C1229" s="62" t="s">
        <v>1455</v>
      </c>
      <c r="D1229" s="48" t="s">
        <v>741</v>
      </c>
      <c r="E1229" s="114"/>
    </row>
    <row r="1230" spans="1:5" x14ac:dyDescent="0.25">
      <c r="A1230" s="23">
        <v>52</v>
      </c>
      <c r="B1230" s="61" t="s">
        <v>1456</v>
      </c>
      <c r="C1230" s="62" t="s">
        <v>1457</v>
      </c>
      <c r="D1230" s="48" t="s">
        <v>741</v>
      </c>
      <c r="E1230" s="114"/>
    </row>
    <row r="1231" spans="1:5" x14ac:dyDescent="0.25">
      <c r="A1231" s="23">
        <v>53</v>
      </c>
      <c r="B1231" s="61" t="s">
        <v>1458</v>
      </c>
      <c r="C1231" s="62" t="s">
        <v>1459</v>
      </c>
      <c r="D1231" s="48" t="s">
        <v>741</v>
      </c>
      <c r="E1231" s="114"/>
    </row>
    <row r="1232" spans="1:5" x14ac:dyDescent="0.25">
      <c r="A1232" s="23">
        <v>54</v>
      </c>
      <c r="B1232" s="61" t="s">
        <v>1460</v>
      </c>
      <c r="C1232" s="62" t="s">
        <v>1459</v>
      </c>
      <c r="D1232" s="48" t="s">
        <v>741</v>
      </c>
      <c r="E1232" s="114"/>
    </row>
    <row r="1233" spans="1:5" x14ac:dyDescent="0.25">
      <c r="A1233" s="23">
        <v>55</v>
      </c>
      <c r="B1233" s="61" t="s">
        <v>1461</v>
      </c>
      <c r="C1233" s="62" t="s">
        <v>612</v>
      </c>
      <c r="D1233" s="48" t="s">
        <v>741</v>
      </c>
      <c r="E1233" s="114"/>
    </row>
    <row r="1234" spans="1:5" x14ac:dyDescent="0.25">
      <c r="A1234" s="23">
        <v>56</v>
      </c>
      <c r="B1234" s="61" t="s">
        <v>1462</v>
      </c>
      <c r="C1234" s="62" t="s">
        <v>1463</v>
      </c>
      <c r="D1234" s="48" t="s">
        <v>741</v>
      </c>
      <c r="E1234" s="114"/>
    </row>
    <row r="1235" spans="1:5" x14ac:dyDescent="0.25">
      <c r="A1235" s="23">
        <v>57</v>
      </c>
      <c r="B1235" s="61" t="s">
        <v>1464</v>
      </c>
      <c r="C1235" s="62" t="s">
        <v>1465</v>
      </c>
      <c r="D1235" s="48" t="s">
        <v>741</v>
      </c>
      <c r="E1235" s="114"/>
    </row>
    <row r="1236" spans="1:5" x14ac:dyDescent="0.25">
      <c r="A1236" s="23">
        <v>58</v>
      </c>
      <c r="B1236" s="61" t="s">
        <v>1466</v>
      </c>
      <c r="C1236" s="62" t="s">
        <v>252</v>
      </c>
      <c r="D1236" s="48" t="s">
        <v>741</v>
      </c>
      <c r="E1236" s="114"/>
    </row>
    <row r="1237" spans="1:5" x14ac:dyDescent="0.25">
      <c r="A1237" s="23">
        <v>59</v>
      </c>
      <c r="B1237" s="61" t="s">
        <v>1467</v>
      </c>
      <c r="C1237" s="62" t="s">
        <v>94</v>
      </c>
      <c r="D1237" s="48" t="s">
        <v>741</v>
      </c>
      <c r="E1237" s="114"/>
    </row>
    <row r="1238" spans="1:5" x14ac:dyDescent="0.25">
      <c r="A1238" s="23">
        <v>60</v>
      </c>
      <c r="B1238" s="61" t="s">
        <v>1468</v>
      </c>
      <c r="C1238" s="62" t="s">
        <v>1469</v>
      </c>
      <c r="D1238" s="48" t="s">
        <v>741</v>
      </c>
      <c r="E1238" s="114"/>
    </row>
    <row r="1239" spans="1:5" x14ac:dyDescent="0.25">
      <c r="A1239" s="23">
        <v>61</v>
      </c>
      <c r="B1239" s="61" t="s">
        <v>1470</v>
      </c>
      <c r="C1239" s="62" t="s">
        <v>1471</v>
      </c>
      <c r="D1239" s="48" t="s">
        <v>741</v>
      </c>
      <c r="E1239" s="114"/>
    </row>
    <row r="1240" spans="1:5" x14ac:dyDescent="0.25">
      <c r="A1240" s="23">
        <v>62</v>
      </c>
      <c r="B1240" s="61" t="s">
        <v>1472</v>
      </c>
      <c r="C1240" s="62" t="s">
        <v>1473</v>
      </c>
      <c r="D1240" s="48" t="s">
        <v>741</v>
      </c>
      <c r="E1240" s="114"/>
    </row>
    <row r="1241" spans="1:5" x14ac:dyDescent="0.25">
      <c r="A1241" s="23">
        <v>63</v>
      </c>
      <c r="B1241" s="61" t="s">
        <v>1474</v>
      </c>
      <c r="C1241" s="62" t="s">
        <v>1475</v>
      </c>
      <c r="D1241" s="48" t="s">
        <v>741</v>
      </c>
      <c r="E1241" s="114"/>
    </row>
    <row r="1242" spans="1:5" x14ac:dyDescent="0.25">
      <c r="A1242" s="23">
        <v>64</v>
      </c>
      <c r="B1242" s="61" t="s">
        <v>1476</v>
      </c>
      <c r="C1242" s="62" t="s">
        <v>1477</v>
      </c>
      <c r="D1242" s="48" t="s">
        <v>741</v>
      </c>
      <c r="E1242" s="114"/>
    </row>
    <row r="1243" spans="1:5" x14ac:dyDescent="0.25">
      <c r="A1243" s="23">
        <v>65</v>
      </c>
      <c r="B1243" s="61" t="s">
        <v>1478</v>
      </c>
      <c r="C1243" s="62" t="s">
        <v>451</v>
      </c>
      <c r="D1243" s="48" t="s">
        <v>741</v>
      </c>
      <c r="E1243" s="114"/>
    </row>
    <row r="1244" spans="1:5" x14ac:dyDescent="0.25">
      <c r="A1244" s="23">
        <v>66</v>
      </c>
      <c r="B1244" s="61" t="s">
        <v>1479</v>
      </c>
      <c r="C1244" s="62" t="s">
        <v>1480</v>
      </c>
      <c r="D1244" s="48" t="s">
        <v>741</v>
      </c>
      <c r="E1244" s="114"/>
    </row>
    <row r="1245" spans="1:5" x14ac:dyDescent="0.25">
      <c r="A1245" s="23">
        <v>67</v>
      </c>
      <c r="B1245" s="61" t="s">
        <v>1481</v>
      </c>
      <c r="C1245" s="62" t="s">
        <v>102</v>
      </c>
      <c r="D1245" s="48" t="s">
        <v>741</v>
      </c>
      <c r="E1245" s="114"/>
    </row>
    <row r="1246" spans="1:5" x14ac:dyDescent="0.25">
      <c r="A1246" s="23">
        <v>68</v>
      </c>
      <c r="B1246" s="61" t="s">
        <v>1482</v>
      </c>
      <c r="C1246" s="62" t="s">
        <v>1483</v>
      </c>
      <c r="D1246" s="48" t="s">
        <v>741</v>
      </c>
      <c r="E1246" s="114"/>
    </row>
    <row r="1247" spans="1:5" x14ac:dyDescent="0.25">
      <c r="A1247" s="23">
        <v>69</v>
      </c>
      <c r="B1247" s="61" t="s">
        <v>1484</v>
      </c>
      <c r="C1247" s="62" t="s">
        <v>1483</v>
      </c>
      <c r="D1247" s="48" t="s">
        <v>741</v>
      </c>
      <c r="E1247" s="114"/>
    </row>
    <row r="1248" spans="1:5" x14ac:dyDescent="0.25">
      <c r="A1248" s="23">
        <v>70</v>
      </c>
      <c r="B1248" s="61" t="s">
        <v>1485</v>
      </c>
      <c r="C1248" s="62" t="s">
        <v>1486</v>
      </c>
      <c r="D1248" s="48" t="s">
        <v>741</v>
      </c>
      <c r="E1248" s="114"/>
    </row>
    <row r="1249" spans="1:5" x14ac:dyDescent="0.25">
      <c r="A1249" s="23">
        <v>71</v>
      </c>
      <c r="B1249" s="61" t="s">
        <v>1487</v>
      </c>
      <c r="C1249" s="62" t="s">
        <v>1488</v>
      </c>
      <c r="D1249" s="48" t="s">
        <v>741</v>
      </c>
      <c r="E1249" s="114"/>
    </row>
    <row r="1250" spans="1:5" x14ac:dyDescent="0.25">
      <c r="A1250" s="23">
        <v>72</v>
      </c>
      <c r="B1250" s="61" t="s">
        <v>1489</v>
      </c>
      <c r="C1250" s="62" t="s">
        <v>104</v>
      </c>
      <c r="D1250" s="48" t="s">
        <v>741</v>
      </c>
      <c r="E1250" s="114"/>
    </row>
    <row r="1251" spans="1:5" x14ac:dyDescent="0.25">
      <c r="A1251" s="23">
        <v>73</v>
      </c>
      <c r="B1251" s="61" t="s">
        <v>1490</v>
      </c>
      <c r="C1251" s="62" t="s">
        <v>1491</v>
      </c>
      <c r="D1251" s="48" t="s">
        <v>741</v>
      </c>
      <c r="E1251" s="114"/>
    </row>
    <row r="1252" spans="1:5" x14ac:dyDescent="0.25">
      <c r="A1252" s="23">
        <v>74</v>
      </c>
      <c r="B1252" s="61" t="s">
        <v>1492</v>
      </c>
      <c r="C1252" s="62" t="s">
        <v>1493</v>
      </c>
      <c r="D1252" s="48" t="s">
        <v>741</v>
      </c>
      <c r="E1252" s="114"/>
    </row>
    <row r="1253" spans="1:5" x14ac:dyDescent="0.25">
      <c r="A1253" s="23">
        <v>75</v>
      </c>
      <c r="B1253" s="61" t="s">
        <v>1494</v>
      </c>
      <c r="C1253" s="62" t="s">
        <v>1495</v>
      </c>
      <c r="D1253" s="48" t="s">
        <v>741</v>
      </c>
      <c r="E1253" s="114"/>
    </row>
    <row r="1254" spans="1:5" x14ac:dyDescent="0.25">
      <c r="A1254" s="23">
        <v>76</v>
      </c>
      <c r="B1254" s="61" t="s">
        <v>1496</v>
      </c>
      <c r="C1254" s="62" t="s">
        <v>1497</v>
      </c>
      <c r="D1254" s="48" t="s">
        <v>741</v>
      </c>
      <c r="E1254" s="114"/>
    </row>
    <row r="1255" spans="1:5" x14ac:dyDescent="0.25">
      <c r="A1255" s="23">
        <v>77</v>
      </c>
      <c r="B1255" s="61" t="s">
        <v>1498</v>
      </c>
      <c r="C1255" s="62" t="s">
        <v>1499</v>
      </c>
      <c r="D1255" s="48" t="s">
        <v>741</v>
      </c>
      <c r="E1255" s="114"/>
    </row>
    <row r="1256" spans="1:5" x14ac:dyDescent="0.25">
      <c r="A1256" s="23">
        <v>78</v>
      </c>
      <c r="B1256" s="61" t="s">
        <v>1500</v>
      </c>
      <c r="C1256" s="62" t="s">
        <v>1501</v>
      </c>
      <c r="D1256" s="48" t="s">
        <v>741</v>
      </c>
      <c r="E1256" s="114"/>
    </row>
    <row r="1257" spans="1:5" x14ac:dyDescent="0.25">
      <c r="A1257" s="23">
        <v>79</v>
      </c>
      <c r="B1257" s="61" t="s">
        <v>1502</v>
      </c>
      <c r="C1257" s="62" t="s">
        <v>392</v>
      </c>
      <c r="D1257" s="48" t="s">
        <v>741</v>
      </c>
      <c r="E1257" s="114"/>
    </row>
    <row r="1258" spans="1:5" x14ac:dyDescent="0.25">
      <c r="A1258" s="23">
        <v>80</v>
      </c>
      <c r="B1258" s="61" t="s">
        <v>1503</v>
      </c>
      <c r="C1258" s="62" t="s">
        <v>1504</v>
      </c>
      <c r="D1258" s="48" t="s">
        <v>741</v>
      </c>
      <c r="E1258" s="114"/>
    </row>
    <row r="1259" spans="1:5" x14ac:dyDescent="0.25">
      <c r="A1259" s="23">
        <v>81</v>
      </c>
      <c r="B1259" s="61" t="s">
        <v>1505</v>
      </c>
      <c r="C1259" s="62" t="s">
        <v>1506</v>
      </c>
      <c r="D1259" s="48" t="s">
        <v>741</v>
      </c>
      <c r="E1259" s="114"/>
    </row>
    <row r="1260" spans="1:5" x14ac:dyDescent="0.25">
      <c r="A1260" s="23">
        <v>82</v>
      </c>
      <c r="B1260" s="61" t="s">
        <v>1509</v>
      </c>
      <c r="C1260" s="62" t="s">
        <v>1508</v>
      </c>
      <c r="D1260" s="48" t="s">
        <v>741</v>
      </c>
      <c r="E1260" s="114"/>
    </row>
    <row r="1261" spans="1:5" x14ac:dyDescent="0.25">
      <c r="A1261" s="23">
        <v>83</v>
      </c>
      <c r="B1261" s="61" t="s">
        <v>1510</v>
      </c>
      <c r="C1261" s="62" t="s">
        <v>1511</v>
      </c>
      <c r="D1261" s="48" t="s">
        <v>741</v>
      </c>
      <c r="E1261" s="114"/>
    </row>
    <row r="1262" spans="1:5" x14ac:dyDescent="0.25">
      <c r="A1262" s="23">
        <v>84</v>
      </c>
      <c r="B1262" s="61" t="s">
        <v>1512</v>
      </c>
      <c r="C1262" s="62" t="s">
        <v>1513</v>
      </c>
      <c r="D1262" s="48" t="s">
        <v>741</v>
      </c>
      <c r="E1262" s="114"/>
    </row>
    <row r="1263" spans="1:5" x14ac:dyDescent="0.25">
      <c r="A1263" s="23">
        <v>85</v>
      </c>
      <c r="B1263" s="61" t="s">
        <v>1514</v>
      </c>
      <c r="C1263" s="62" t="s">
        <v>1515</v>
      </c>
      <c r="D1263" s="48" t="s">
        <v>741</v>
      </c>
      <c r="E1263" s="114"/>
    </row>
    <row r="1264" spans="1:5" x14ac:dyDescent="0.25">
      <c r="A1264" s="23">
        <v>86</v>
      </c>
      <c r="B1264" s="61" t="s">
        <v>1516</v>
      </c>
      <c r="C1264" s="62" t="s">
        <v>126</v>
      </c>
      <c r="D1264" s="48" t="s">
        <v>741</v>
      </c>
      <c r="E1264" s="114"/>
    </row>
    <row r="1265" spans="1:5" x14ac:dyDescent="0.25">
      <c r="A1265" s="23">
        <v>87</v>
      </c>
      <c r="B1265" s="61" t="s">
        <v>1517</v>
      </c>
      <c r="C1265" s="62" t="s">
        <v>1518</v>
      </c>
      <c r="D1265" s="48" t="s">
        <v>741</v>
      </c>
      <c r="E1265" s="114"/>
    </row>
    <row r="1266" spans="1:5" x14ac:dyDescent="0.25">
      <c r="A1266" s="23">
        <v>88</v>
      </c>
      <c r="B1266" s="61" t="s">
        <v>1519</v>
      </c>
      <c r="C1266" s="62" t="s">
        <v>1520</v>
      </c>
      <c r="D1266" s="48" t="s">
        <v>741</v>
      </c>
      <c r="E1266" s="114"/>
    </row>
    <row r="1267" spans="1:5" x14ac:dyDescent="0.25">
      <c r="A1267" s="23">
        <v>89</v>
      </c>
      <c r="B1267" s="61" t="s">
        <v>1521</v>
      </c>
      <c r="C1267" s="62" t="s">
        <v>1522</v>
      </c>
      <c r="D1267" s="48" t="s">
        <v>741</v>
      </c>
      <c r="E1267" s="114"/>
    </row>
    <row r="1268" spans="1:5" x14ac:dyDescent="0.25">
      <c r="A1268" s="23">
        <v>90</v>
      </c>
      <c r="B1268" s="61" t="s">
        <v>1523</v>
      </c>
      <c r="C1268" s="62" t="s">
        <v>1524</v>
      </c>
      <c r="D1268" s="48" t="s">
        <v>741</v>
      </c>
      <c r="E1268" s="114"/>
    </row>
    <row r="1269" spans="1:5" x14ac:dyDescent="0.25">
      <c r="A1269" s="23">
        <v>91</v>
      </c>
      <c r="B1269" s="61" t="s">
        <v>1525</v>
      </c>
      <c r="C1269" s="62" t="s">
        <v>1526</v>
      </c>
      <c r="D1269" s="48" t="s">
        <v>741</v>
      </c>
      <c r="E1269" s="114"/>
    </row>
    <row r="1270" spans="1:5" x14ac:dyDescent="0.25">
      <c r="A1270" s="23">
        <v>92</v>
      </c>
      <c r="B1270" s="55" t="s">
        <v>2321</v>
      </c>
      <c r="C1270" s="2" t="s">
        <v>478</v>
      </c>
      <c r="D1270" s="48" t="s">
        <v>740</v>
      </c>
      <c r="E1270" s="114"/>
    </row>
    <row r="1271" spans="1:5" x14ac:dyDescent="0.25">
      <c r="A1271" s="23">
        <v>93</v>
      </c>
      <c r="B1271" s="61" t="s">
        <v>1527</v>
      </c>
      <c r="C1271" s="62" t="s">
        <v>134</v>
      </c>
      <c r="D1271" s="48" t="s">
        <v>741</v>
      </c>
      <c r="E1271" s="114"/>
    </row>
    <row r="1272" spans="1:5" x14ac:dyDescent="0.25">
      <c r="A1272" s="23">
        <v>94</v>
      </c>
      <c r="B1272" s="61" t="s">
        <v>1528</v>
      </c>
      <c r="C1272" s="62" t="s">
        <v>1529</v>
      </c>
      <c r="D1272" s="48" t="s">
        <v>741</v>
      </c>
      <c r="E1272" s="114"/>
    </row>
    <row r="1273" spans="1:5" x14ac:dyDescent="0.25">
      <c r="A1273" s="23">
        <v>95</v>
      </c>
      <c r="B1273" s="61" t="s">
        <v>1530</v>
      </c>
      <c r="C1273" s="62" t="s">
        <v>1531</v>
      </c>
      <c r="D1273" s="48" t="s">
        <v>741</v>
      </c>
      <c r="E1273" s="114"/>
    </row>
    <row r="1274" spans="1:5" x14ac:dyDescent="0.25">
      <c r="A1274" s="23">
        <v>96</v>
      </c>
      <c r="B1274" s="61" t="s">
        <v>1532</v>
      </c>
      <c r="C1274" s="62" t="s">
        <v>1533</v>
      </c>
      <c r="D1274" s="48" t="s">
        <v>741</v>
      </c>
      <c r="E1274" s="114"/>
    </row>
    <row r="1275" spans="1:5" x14ac:dyDescent="0.25">
      <c r="A1275" s="23">
        <v>97</v>
      </c>
      <c r="B1275" s="61" t="s">
        <v>1534</v>
      </c>
      <c r="C1275" s="62" t="s">
        <v>1535</v>
      </c>
      <c r="D1275" s="48" t="s">
        <v>741</v>
      </c>
      <c r="E1275" s="114"/>
    </row>
    <row r="1276" spans="1:5" x14ac:dyDescent="0.25">
      <c r="A1276" s="23">
        <v>98</v>
      </c>
      <c r="B1276" s="61" t="s">
        <v>1536</v>
      </c>
      <c r="C1276" s="62" t="s">
        <v>1537</v>
      </c>
      <c r="D1276" s="48" t="s">
        <v>741</v>
      </c>
      <c r="E1276" s="114"/>
    </row>
    <row r="1277" spans="1:5" x14ac:dyDescent="0.25">
      <c r="A1277" s="23">
        <v>99</v>
      </c>
      <c r="B1277" s="61" t="s">
        <v>1538</v>
      </c>
      <c r="C1277" s="62" t="s">
        <v>138</v>
      </c>
      <c r="D1277" s="48" t="s">
        <v>741</v>
      </c>
      <c r="E1277" s="114"/>
    </row>
    <row r="1278" spans="1:5" x14ac:dyDescent="0.25">
      <c r="A1278" s="23">
        <v>100</v>
      </c>
      <c r="B1278" s="61" t="s">
        <v>1539</v>
      </c>
      <c r="C1278" s="62" t="s">
        <v>1540</v>
      </c>
      <c r="D1278" s="48" t="s">
        <v>741</v>
      </c>
      <c r="E1278" s="114"/>
    </row>
    <row r="1279" spans="1:5" x14ac:dyDescent="0.25">
      <c r="A1279" s="23">
        <v>101</v>
      </c>
      <c r="B1279" s="61" t="s">
        <v>1541</v>
      </c>
      <c r="C1279" s="62" t="s">
        <v>1542</v>
      </c>
      <c r="D1279" s="48" t="s">
        <v>741</v>
      </c>
      <c r="E1279" s="114"/>
    </row>
    <row r="1280" spans="1:5" x14ac:dyDescent="0.25">
      <c r="A1280" s="23">
        <v>102</v>
      </c>
      <c r="B1280" s="61" t="s">
        <v>1375</v>
      </c>
      <c r="C1280" s="62" t="s">
        <v>1543</v>
      </c>
      <c r="D1280" s="48" t="s">
        <v>741</v>
      </c>
      <c r="E1280" s="114"/>
    </row>
    <row r="1281" spans="1:5" x14ac:dyDescent="0.25">
      <c r="A1281" s="23">
        <v>103</v>
      </c>
      <c r="B1281" s="61" t="s">
        <v>1544</v>
      </c>
      <c r="C1281" s="62" t="s">
        <v>1545</v>
      </c>
      <c r="D1281" s="48" t="s">
        <v>741</v>
      </c>
      <c r="E1281" s="114"/>
    </row>
    <row r="1282" spans="1:5" x14ac:dyDescent="0.25">
      <c r="A1282" s="23">
        <v>104</v>
      </c>
      <c r="B1282" s="61" t="s">
        <v>1546</v>
      </c>
      <c r="C1282" s="62" t="s">
        <v>1547</v>
      </c>
      <c r="D1282" s="48" t="s">
        <v>741</v>
      </c>
      <c r="E1282" s="114"/>
    </row>
    <row r="1283" spans="1:5" x14ac:dyDescent="0.25">
      <c r="A1283" s="23">
        <v>105</v>
      </c>
      <c r="B1283" s="61" t="s">
        <v>1548</v>
      </c>
      <c r="C1283" s="62" t="s">
        <v>1549</v>
      </c>
      <c r="D1283" s="48" t="s">
        <v>741</v>
      </c>
      <c r="E1283" s="114"/>
    </row>
    <row r="1284" spans="1:5" x14ac:dyDescent="0.25">
      <c r="A1284" s="23">
        <v>106</v>
      </c>
      <c r="B1284" s="61" t="s">
        <v>1507</v>
      </c>
      <c r="C1284" s="62" t="s">
        <v>148</v>
      </c>
      <c r="D1284" s="48" t="s">
        <v>741</v>
      </c>
      <c r="E1284" s="114"/>
    </row>
    <row r="1285" spans="1:5" x14ac:dyDescent="0.25">
      <c r="A1285" s="23">
        <v>107</v>
      </c>
      <c r="B1285" s="61" t="s">
        <v>1550</v>
      </c>
      <c r="C1285" s="62" t="s">
        <v>148</v>
      </c>
      <c r="D1285" s="48" t="s">
        <v>741</v>
      </c>
      <c r="E1285" s="114"/>
    </row>
    <row r="1286" spans="1:5" x14ac:dyDescent="0.25">
      <c r="A1286" s="23">
        <v>108</v>
      </c>
      <c r="B1286" s="61" t="s">
        <v>1551</v>
      </c>
      <c r="C1286" s="62" t="s">
        <v>148</v>
      </c>
      <c r="D1286" s="48" t="s">
        <v>741</v>
      </c>
      <c r="E1286" s="114"/>
    </row>
    <row r="1287" spans="1:5" x14ac:dyDescent="0.25">
      <c r="A1287" s="23">
        <v>109</v>
      </c>
      <c r="B1287" s="61" t="s">
        <v>1552</v>
      </c>
      <c r="C1287" s="62" t="s">
        <v>1553</v>
      </c>
      <c r="D1287" s="48" t="s">
        <v>741</v>
      </c>
      <c r="E1287" s="114"/>
    </row>
    <row r="1288" spans="1:5" x14ac:dyDescent="0.25">
      <c r="A1288" s="23">
        <v>110</v>
      </c>
      <c r="B1288" s="61" t="s">
        <v>1554</v>
      </c>
      <c r="C1288" s="62" t="s">
        <v>1555</v>
      </c>
      <c r="D1288" s="48" t="s">
        <v>741</v>
      </c>
      <c r="E1288" s="114"/>
    </row>
    <row r="1289" spans="1:5" x14ac:dyDescent="0.25">
      <c r="A1289" s="23">
        <v>111</v>
      </c>
      <c r="B1289" s="61" t="s">
        <v>1556</v>
      </c>
      <c r="C1289" s="62" t="s">
        <v>1557</v>
      </c>
      <c r="D1289" s="48" t="s">
        <v>741</v>
      </c>
      <c r="E1289" s="114"/>
    </row>
    <row r="1290" spans="1:5" x14ac:dyDescent="0.25">
      <c r="A1290" s="23">
        <v>112</v>
      </c>
      <c r="B1290" s="61" t="s">
        <v>1558</v>
      </c>
      <c r="C1290" s="62" t="s">
        <v>1559</v>
      </c>
      <c r="D1290" s="48" t="s">
        <v>741</v>
      </c>
      <c r="E1290" s="114"/>
    </row>
    <row r="1291" spans="1:5" x14ac:dyDescent="0.25">
      <c r="A1291" s="23">
        <v>113</v>
      </c>
      <c r="B1291" s="61" t="s">
        <v>1560</v>
      </c>
      <c r="C1291" s="62" t="s">
        <v>152</v>
      </c>
      <c r="D1291" s="48" t="s">
        <v>741</v>
      </c>
      <c r="E1291" s="114"/>
    </row>
    <row r="1292" spans="1:5" x14ac:dyDescent="0.25">
      <c r="A1292" s="23">
        <v>114</v>
      </c>
      <c r="B1292" s="61" t="s">
        <v>1561</v>
      </c>
      <c r="C1292" s="62" t="s">
        <v>1562</v>
      </c>
      <c r="D1292" s="48" t="s">
        <v>741</v>
      </c>
      <c r="E1292" s="114"/>
    </row>
    <row r="1293" spans="1:5" x14ac:dyDescent="0.25">
      <c r="A1293" s="23">
        <v>115</v>
      </c>
      <c r="B1293" s="61" t="s">
        <v>1563</v>
      </c>
      <c r="C1293" s="62" t="s">
        <v>154</v>
      </c>
      <c r="D1293" s="48" t="s">
        <v>741</v>
      </c>
      <c r="E1293" s="114"/>
    </row>
    <row r="1294" spans="1:5" x14ac:dyDescent="0.25">
      <c r="A1294" s="23">
        <v>116</v>
      </c>
      <c r="B1294" s="61" t="s">
        <v>1564</v>
      </c>
      <c r="C1294" s="62" t="s">
        <v>158</v>
      </c>
      <c r="D1294" s="48" t="s">
        <v>741</v>
      </c>
      <c r="E1294" s="114"/>
    </row>
    <row r="1295" spans="1:5" x14ac:dyDescent="0.25">
      <c r="A1295" s="23">
        <v>117</v>
      </c>
      <c r="B1295" s="61" t="s">
        <v>1565</v>
      </c>
      <c r="C1295" s="62" t="s">
        <v>158</v>
      </c>
      <c r="D1295" s="48" t="s">
        <v>741</v>
      </c>
      <c r="E1295" s="114"/>
    </row>
    <row r="1296" spans="1:5" x14ac:dyDescent="0.25">
      <c r="A1296" s="23">
        <v>118</v>
      </c>
      <c r="B1296" s="61" t="s">
        <v>1566</v>
      </c>
      <c r="C1296" s="62" t="s">
        <v>1567</v>
      </c>
      <c r="D1296" s="48" t="s">
        <v>741</v>
      </c>
      <c r="E1296" s="114"/>
    </row>
    <row r="1297" spans="1:5" x14ac:dyDescent="0.25">
      <c r="A1297" s="23">
        <v>119</v>
      </c>
      <c r="B1297" s="61" t="s">
        <v>1568</v>
      </c>
      <c r="C1297" s="62" t="s">
        <v>1569</v>
      </c>
      <c r="D1297" s="48" t="s">
        <v>741</v>
      </c>
      <c r="E1297" s="114"/>
    </row>
    <row r="1298" spans="1:5" x14ac:dyDescent="0.25">
      <c r="A1298" s="23">
        <v>120</v>
      </c>
      <c r="B1298" s="61" t="s">
        <v>1570</v>
      </c>
      <c r="C1298" s="62" t="s">
        <v>1571</v>
      </c>
      <c r="D1298" s="48" t="s">
        <v>741</v>
      </c>
      <c r="E1298" s="114"/>
    </row>
    <row r="1299" spans="1:5" x14ac:dyDescent="0.25">
      <c r="A1299" s="23">
        <v>121</v>
      </c>
      <c r="B1299" s="61" t="s">
        <v>1572</v>
      </c>
      <c r="C1299" s="62" t="s">
        <v>1573</v>
      </c>
      <c r="D1299" s="48" t="s">
        <v>741</v>
      </c>
      <c r="E1299" s="114"/>
    </row>
    <row r="1300" spans="1:5" x14ac:dyDescent="0.25">
      <c r="A1300" s="23">
        <v>122</v>
      </c>
      <c r="B1300" s="61" t="s">
        <v>1574</v>
      </c>
      <c r="C1300" s="62" t="s">
        <v>1575</v>
      </c>
      <c r="D1300" s="48" t="s">
        <v>741</v>
      </c>
      <c r="E1300" s="114"/>
    </row>
    <row r="1301" spans="1:5" x14ac:dyDescent="0.25">
      <c r="A1301" s="23">
        <v>123</v>
      </c>
      <c r="B1301" s="61" t="s">
        <v>1577</v>
      </c>
      <c r="C1301" s="62" t="s">
        <v>1576</v>
      </c>
      <c r="D1301" s="48" t="s">
        <v>741</v>
      </c>
      <c r="E1301" s="114"/>
    </row>
    <row r="1302" spans="1:5" x14ac:dyDescent="0.25">
      <c r="A1302" s="23">
        <v>124</v>
      </c>
      <c r="B1302" s="61" t="s">
        <v>1578</v>
      </c>
      <c r="C1302" s="62" t="s">
        <v>1579</v>
      </c>
      <c r="D1302" s="48" t="s">
        <v>741</v>
      </c>
      <c r="E1302" s="114"/>
    </row>
    <row r="1303" spans="1:5" x14ac:dyDescent="0.25">
      <c r="A1303" s="23">
        <v>125</v>
      </c>
      <c r="B1303" s="61" t="s">
        <v>1580</v>
      </c>
      <c r="C1303" s="62" t="s">
        <v>1581</v>
      </c>
      <c r="D1303" s="48" t="s">
        <v>741</v>
      </c>
      <c r="E1303" s="114"/>
    </row>
    <row r="1304" spans="1:5" x14ac:dyDescent="0.25">
      <c r="A1304" s="23">
        <v>126</v>
      </c>
      <c r="B1304" s="61" t="s">
        <v>1582</v>
      </c>
      <c r="C1304" s="62" t="s">
        <v>1583</v>
      </c>
      <c r="D1304" s="48" t="s">
        <v>741</v>
      </c>
      <c r="E1304" s="114"/>
    </row>
    <row r="1305" spans="1:5" x14ac:dyDescent="0.25">
      <c r="A1305" s="23">
        <v>127</v>
      </c>
      <c r="B1305" s="61" t="s">
        <v>1584</v>
      </c>
      <c r="C1305" s="62" t="s">
        <v>162</v>
      </c>
      <c r="D1305" s="48" t="s">
        <v>741</v>
      </c>
      <c r="E1305" s="114"/>
    </row>
    <row r="1306" spans="1:5" x14ac:dyDescent="0.25">
      <c r="A1306" s="23">
        <v>128</v>
      </c>
      <c r="B1306" s="61" t="s">
        <v>1585</v>
      </c>
      <c r="C1306" s="62" t="s">
        <v>1586</v>
      </c>
      <c r="D1306" s="48" t="s">
        <v>741</v>
      </c>
      <c r="E1306" s="114"/>
    </row>
    <row r="1307" spans="1:5" x14ac:dyDescent="0.25">
      <c r="A1307" s="23">
        <v>129</v>
      </c>
      <c r="B1307" s="61" t="s">
        <v>1587</v>
      </c>
      <c r="C1307" s="62" t="s">
        <v>1588</v>
      </c>
      <c r="D1307" s="48" t="s">
        <v>741</v>
      </c>
      <c r="E1307" s="114"/>
    </row>
    <row r="1308" spans="1:5" x14ac:dyDescent="0.25">
      <c r="A1308" s="23">
        <v>130</v>
      </c>
      <c r="B1308" s="61" t="s">
        <v>1589</v>
      </c>
      <c r="C1308" s="62" t="s">
        <v>1590</v>
      </c>
      <c r="D1308" s="48" t="s">
        <v>741</v>
      </c>
      <c r="E1308" s="114"/>
    </row>
    <row r="1309" spans="1:5" x14ac:dyDescent="0.25">
      <c r="A1309" s="23">
        <v>131</v>
      </c>
      <c r="B1309" s="61" t="s">
        <v>1591</v>
      </c>
      <c r="C1309" s="62" t="s">
        <v>1592</v>
      </c>
      <c r="D1309" s="48" t="s">
        <v>741</v>
      </c>
      <c r="E1309" s="114"/>
    </row>
    <row r="1310" spans="1:5" x14ac:dyDescent="0.25">
      <c r="A1310" s="23">
        <v>132</v>
      </c>
      <c r="B1310" s="61" t="s">
        <v>1593</v>
      </c>
      <c r="C1310" s="62" t="s">
        <v>1594</v>
      </c>
      <c r="D1310" s="48" t="s">
        <v>741</v>
      </c>
      <c r="E1310" s="114"/>
    </row>
    <row r="1311" spans="1:5" x14ac:dyDescent="0.25">
      <c r="A1311" s="23">
        <v>133</v>
      </c>
      <c r="B1311" s="61" t="s">
        <v>1596</v>
      </c>
      <c r="C1311" s="62" t="s">
        <v>1597</v>
      </c>
      <c r="D1311" s="48" t="s">
        <v>741</v>
      </c>
      <c r="E1311" s="114"/>
    </row>
    <row r="1312" spans="1:5" x14ac:dyDescent="0.25">
      <c r="A1312" s="23">
        <v>134</v>
      </c>
      <c r="B1312" s="61" t="s">
        <v>1598</v>
      </c>
      <c r="C1312" s="62" t="s">
        <v>1599</v>
      </c>
      <c r="D1312" s="48" t="s">
        <v>741</v>
      </c>
      <c r="E1312" s="114"/>
    </row>
    <row r="1313" spans="1:5" x14ac:dyDescent="0.25">
      <c r="A1313" s="23">
        <v>135</v>
      </c>
      <c r="B1313" s="61" t="s">
        <v>1595</v>
      </c>
      <c r="C1313" s="62" t="s">
        <v>1600</v>
      </c>
      <c r="D1313" s="48" t="s">
        <v>741</v>
      </c>
      <c r="E1313" s="114"/>
    </row>
    <row r="1314" spans="1:5" x14ac:dyDescent="0.25">
      <c r="A1314" s="23">
        <v>136</v>
      </c>
      <c r="B1314" s="61" t="s">
        <v>1601</v>
      </c>
      <c r="C1314" s="62" t="s">
        <v>1602</v>
      </c>
      <c r="D1314" s="48" t="s">
        <v>741</v>
      </c>
      <c r="E1314" s="114"/>
    </row>
    <row r="1315" spans="1:5" x14ac:dyDescent="0.25">
      <c r="A1315" s="23">
        <v>137</v>
      </c>
      <c r="B1315" s="61" t="s">
        <v>1603</v>
      </c>
      <c r="C1315" s="62" t="s">
        <v>1604</v>
      </c>
      <c r="D1315" s="48" t="s">
        <v>741</v>
      </c>
      <c r="E1315" s="114"/>
    </row>
    <row r="1316" spans="1:5" x14ac:dyDescent="0.25">
      <c r="A1316" s="23">
        <v>138</v>
      </c>
      <c r="B1316" s="61" t="s">
        <v>1605</v>
      </c>
      <c r="C1316" s="62" t="s">
        <v>1606</v>
      </c>
      <c r="D1316" s="48" t="s">
        <v>741</v>
      </c>
      <c r="E1316" s="114"/>
    </row>
    <row r="1317" spans="1:5" x14ac:dyDescent="0.25">
      <c r="A1317" s="23">
        <v>139</v>
      </c>
      <c r="B1317" s="61" t="s">
        <v>1607</v>
      </c>
      <c r="C1317" s="62" t="s">
        <v>1608</v>
      </c>
      <c r="D1317" s="48" t="s">
        <v>741</v>
      </c>
      <c r="E1317" s="114"/>
    </row>
    <row r="1318" spans="1:5" x14ac:dyDescent="0.25">
      <c r="A1318" s="23">
        <v>140</v>
      </c>
      <c r="B1318" s="61" t="s">
        <v>1609</v>
      </c>
      <c r="C1318" s="62" t="s">
        <v>1610</v>
      </c>
      <c r="D1318" s="48" t="s">
        <v>741</v>
      </c>
      <c r="E1318" s="114"/>
    </row>
    <row r="1319" spans="1:5" x14ac:dyDescent="0.25">
      <c r="A1319" s="23">
        <v>141</v>
      </c>
      <c r="B1319" s="61" t="s">
        <v>1611</v>
      </c>
      <c r="C1319" s="62" t="s">
        <v>376</v>
      </c>
      <c r="D1319" s="48" t="s">
        <v>741</v>
      </c>
      <c r="E1319" s="114"/>
    </row>
    <row r="1320" spans="1:5" x14ac:dyDescent="0.25">
      <c r="A1320" s="23">
        <v>142</v>
      </c>
      <c r="B1320" s="61" t="s">
        <v>1612</v>
      </c>
      <c r="C1320" s="62" t="s">
        <v>1613</v>
      </c>
      <c r="D1320" s="48" t="s">
        <v>741</v>
      </c>
      <c r="E1320" s="114"/>
    </row>
    <row r="1321" spans="1:5" x14ac:dyDescent="0.25">
      <c r="A1321" s="23">
        <v>143</v>
      </c>
      <c r="B1321" s="61" t="s">
        <v>1614</v>
      </c>
      <c r="C1321" s="62" t="s">
        <v>1615</v>
      </c>
      <c r="D1321" s="48" t="s">
        <v>741</v>
      </c>
      <c r="E1321" s="114"/>
    </row>
    <row r="1322" spans="1:5" x14ac:dyDescent="0.25">
      <c r="A1322" s="23">
        <v>144</v>
      </c>
      <c r="B1322" s="61" t="s">
        <v>1616</v>
      </c>
      <c r="C1322" s="62" t="s">
        <v>1617</v>
      </c>
      <c r="D1322" s="48" t="s">
        <v>741</v>
      </c>
      <c r="E1322" s="114"/>
    </row>
    <row r="1323" spans="1:5" x14ac:dyDescent="0.25">
      <c r="A1323" s="23">
        <v>145</v>
      </c>
      <c r="B1323" s="61" t="s">
        <v>1618</v>
      </c>
      <c r="C1323" s="62" t="s">
        <v>330</v>
      </c>
      <c r="D1323" s="48" t="s">
        <v>741</v>
      </c>
      <c r="E1323" s="114"/>
    </row>
    <row r="1324" spans="1:5" x14ac:dyDescent="0.25">
      <c r="A1324" s="23">
        <v>146</v>
      </c>
      <c r="B1324" s="61" t="s">
        <v>1619</v>
      </c>
      <c r="C1324" s="62" t="s">
        <v>330</v>
      </c>
      <c r="D1324" s="48" t="s">
        <v>741</v>
      </c>
      <c r="E1324" s="114"/>
    </row>
    <row r="1325" spans="1:5" x14ac:dyDescent="0.25">
      <c r="A1325" s="23">
        <v>147</v>
      </c>
      <c r="B1325" s="61" t="s">
        <v>1620</v>
      </c>
      <c r="C1325" s="62" t="s">
        <v>1621</v>
      </c>
      <c r="D1325" s="48" t="s">
        <v>741</v>
      </c>
      <c r="E1325" s="114"/>
    </row>
    <row r="1326" spans="1:5" x14ac:dyDescent="0.25">
      <c r="A1326" s="23">
        <v>148</v>
      </c>
      <c r="B1326" s="61" t="s">
        <v>1622</v>
      </c>
      <c r="C1326" s="62" t="s">
        <v>1623</v>
      </c>
      <c r="D1326" s="48" t="s">
        <v>741</v>
      </c>
      <c r="E1326" s="114"/>
    </row>
    <row r="1327" spans="1:5" x14ac:dyDescent="0.25">
      <c r="A1327" s="23">
        <v>149</v>
      </c>
      <c r="B1327" s="61" t="s">
        <v>1624</v>
      </c>
      <c r="C1327" s="62" t="s">
        <v>1625</v>
      </c>
      <c r="D1327" s="48" t="s">
        <v>741</v>
      </c>
      <c r="E1327" s="114"/>
    </row>
    <row r="1328" spans="1:5" x14ac:dyDescent="0.25">
      <c r="A1328" s="23">
        <v>150</v>
      </c>
      <c r="B1328" s="61" t="s">
        <v>1626</v>
      </c>
      <c r="C1328" s="62" t="s">
        <v>1627</v>
      </c>
      <c r="D1328" s="48" t="s">
        <v>741</v>
      </c>
      <c r="E1328" s="114"/>
    </row>
    <row r="1329" spans="1:5" x14ac:dyDescent="0.25">
      <c r="A1329" s="23">
        <v>151</v>
      </c>
      <c r="B1329" s="61" t="s">
        <v>1628</v>
      </c>
      <c r="C1329" s="62" t="s">
        <v>1629</v>
      </c>
      <c r="D1329" s="48" t="s">
        <v>741</v>
      </c>
      <c r="E1329" s="114"/>
    </row>
    <row r="1330" spans="1:5" x14ac:dyDescent="0.25">
      <c r="A1330" s="23">
        <v>152</v>
      </c>
      <c r="B1330" s="61" t="s">
        <v>1630</v>
      </c>
      <c r="C1330" s="62" t="s">
        <v>1631</v>
      </c>
      <c r="D1330" s="48" t="s">
        <v>741</v>
      </c>
      <c r="E1330" s="114"/>
    </row>
    <row r="1331" spans="1:5" x14ac:dyDescent="0.25">
      <c r="A1331" s="23">
        <v>153</v>
      </c>
      <c r="B1331" s="61" t="s">
        <v>1632</v>
      </c>
      <c r="C1331" s="62" t="s">
        <v>1633</v>
      </c>
      <c r="D1331" s="48" t="s">
        <v>741</v>
      </c>
      <c r="E1331" s="114"/>
    </row>
    <row r="1332" spans="1:5" x14ac:dyDescent="0.25">
      <c r="A1332" s="23">
        <v>154</v>
      </c>
      <c r="B1332" s="61" t="s">
        <v>1634</v>
      </c>
      <c r="C1332" s="62" t="s">
        <v>1635</v>
      </c>
      <c r="D1332" s="48" t="s">
        <v>741</v>
      </c>
      <c r="E1332" s="114"/>
    </row>
    <row r="1333" spans="1:5" x14ac:dyDescent="0.25">
      <c r="A1333" s="23">
        <v>155</v>
      </c>
      <c r="B1333" s="61" t="s">
        <v>1636</v>
      </c>
      <c r="C1333" s="62" t="s">
        <v>1637</v>
      </c>
      <c r="D1333" s="48" t="s">
        <v>741</v>
      </c>
      <c r="E1333" s="114"/>
    </row>
    <row r="1334" spans="1:5" x14ac:dyDescent="0.25">
      <c r="A1334" s="23">
        <v>156</v>
      </c>
      <c r="B1334" s="61" t="s">
        <v>1638</v>
      </c>
      <c r="C1334" s="62" t="s">
        <v>672</v>
      </c>
      <c r="D1334" s="48" t="s">
        <v>741</v>
      </c>
      <c r="E1334" s="114"/>
    </row>
    <row r="1335" spans="1:5" x14ac:dyDescent="0.25">
      <c r="A1335" s="23">
        <v>157</v>
      </c>
      <c r="B1335" s="61" t="s">
        <v>1639</v>
      </c>
      <c r="C1335" s="62" t="s">
        <v>1640</v>
      </c>
      <c r="D1335" s="48" t="s">
        <v>741</v>
      </c>
      <c r="E1335" s="114"/>
    </row>
    <row r="1336" spans="1:5" x14ac:dyDescent="0.25">
      <c r="A1336" s="23">
        <v>158</v>
      </c>
      <c r="B1336" s="61" t="s">
        <v>1641</v>
      </c>
      <c r="C1336" s="62" t="s">
        <v>1642</v>
      </c>
      <c r="D1336" s="48" t="s">
        <v>741</v>
      </c>
      <c r="E1336" s="114"/>
    </row>
    <row r="1337" spans="1:5" x14ac:dyDescent="0.25">
      <c r="A1337" s="23">
        <v>159</v>
      </c>
      <c r="B1337" s="61" t="s">
        <v>1643</v>
      </c>
      <c r="C1337" s="62" t="s">
        <v>164</v>
      </c>
      <c r="D1337" s="48" t="s">
        <v>741</v>
      </c>
      <c r="E1337" s="114"/>
    </row>
    <row r="1338" spans="1:5" x14ac:dyDescent="0.25">
      <c r="A1338" s="23">
        <v>160</v>
      </c>
      <c r="B1338" s="61" t="s">
        <v>1644</v>
      </c>
      <c r="C1338" s="62" t="s">
        <v>1645</v>
      </c>
      <c r="D1338" s="48" t="s">
        <v>741</v>
      </c>
      <c r="E1338" s="114"/>
    </row>
    <row r="1339" spans="1:5" x14ac:dyDescent="0.25">
      <c r="A1339" s="23">
        <v>161</v>
      </c>
      <c r="B1339" s="61" t="s">
        <v>1646</v>
      </c>
      <c r="C1339" s="62" t="s">
        <v>1647</v>
      </c>
      <c r="D1339" s="48" t="s">
        <v>741</v>
      </c>
      <c r="E1339" s="114"/>
    </row>
    <row r="1340" spans="1:5" x14ac:dyDescent="0.25">
      <c r="A1340" s="23">
        <v>162</v>
      </c>
      <c r="B1340" s="61" t="s">
        <v>1648</v>
      </c>
      <c r="C1340" s="62" t="s">
        <v>454</v>
      </c>
      <c r="D1340" s="48" t="s">
        <v>741</v>
      </c>
      <c r="E1340" s="114"/>
    </row>
    <row r="1341" spans="1:5" x14ac:dyDescent="0.25">
      <c r="A1341" s="23">
        <v>163</v>
      </c>
      <c r="B1341" s="61" t="s">
        <v>1649</v>
      </c>
      <c r="C1341" s="62" t="s">
        <v>1650</v>
      </c>
      <c r="D1341" s="48" t="s">
        <v>741</v>
      </c>
      <c r="E1341" s="114"/>
    </row>
    <row r="1342" spans="1:5" x14ac:dyDescent="0.25">
      <c r="A1342" s="23">
        <v>164</v>
      </c>
      <c r="B1342" s="61" t="s">
        <v>1651</v>
      </c>
      <c r="C1342" s="62" t="s">
        <v>170</v>
      </c>
      <c r="D1342" s="48" t="s">
        <v>741</v>
      </c>
      <c r="E1342" s="114"/>
    </row>
    <row r="1343" spans="1:5" x14ac:dyDescent="0.25">
      <c r="A1343" s="23">
        <v>165</v>
      </c>
      <c r="B1343" s="61" t="s">
        <v>1652</v>
      </c>
      <c r="C1343" s="62" t="s">
        <v>1653</v>
      </c>
      <c r="D1343" s="48" t="s">
        <v>741</v>
      </c>
      <c r="E1343" s="114"/>
    </row>
    <row r="1344" spans="1:5" x14ac:dyDescent="0.25">
      <c r="A1344" s="23">
        <v>166</v>
      </c>
      <c r="B1344" s="61" t="s">
        <v>1654</v>
      </c>
      <c r="C1344" s="62" t="s">
        <v>1655</v>
      </c>
      <c r="D1344" s="48" t="s">
        <v>741</v>
      </c>
      <c r="E1344" s="114"/>
    </row>
    <row r="1345" spans="1:5" x14ac:dyDescent="0.25">
      <c r="A1345" s="23">
        <v>167</v>
      </c>
      <c r="B1345" s="61" t="s">
        <v>1656</v>
      </c>
      <c r="C1345" s="62" t="s">
        <v>1657</v>
      </c>
      <c r="D1345" s="48" t="s">
        <v>741</v>
      </c>
      <c r="E1345" s="114"/>
    </row>
    <row r="1346" spans="1:5" x14ac:dyDescent="0.25">
      <c r="A1346" s="23">
        <v>168</v>
      </c>
      <c r="B1346" s="61" t="s">
        <v>1658</v>
      </c>
      <c r="C1346" s="62" t="s">
        <v>1659</v>
      </c>
      <c r="D1346" s="48" t="s">
        <v>741</v>
      </c>
      <c r="E1346" s="114"/>
    </row>
    <row r="1347" spans="1:5" x14ac:dyDescent="0.25">
      <c r="A1347" s="23">
        <v>169</v>
      </c>
      <c r="B1347" s="61" t="s">
        <v>2322</v>
      </c>
      <c r="C1347" s="62" t="s">
        <v>405</v>
      </c>
      <c r="D1347" s="48" t="s">
        <v>740</v>
      </c>
      <c r="E1347" s="114"/>
    </row>
    <row r="1348" spans="1:5" x14ac:dyDescent="0.25">
      <c r="A1348" s="23">
        <v>170</v>
      </c>
      <c r="B1348" s="61" t="s">
        <v>1660</v>
      </c>
      <c r="C1348" s="62" t="s">
        <v>1661</v>
      </c>
      <c r="D1348" s="48" t="s">
        <v>741</v>
      </c>
      <c r="E1348" s="114"/>
    </row>
    <row r="1349" spans="1:5" x14ac:dyDescent="0.25">
      <c r="A1349" s="23">
        <v>171</v>
      </c>
      <c r="B1349" s="61" t="s">
        <v>1662</v>
      </c>
      <c r="C1349" s="62" t="s">
        <v>537</v>
      </c>
      <c r="D1349" s="48" t="s">
        <v>741</v>
      </c>
      <c r="E1349" s="114"/>
    </row>
    <row r="1350" spans="1:5" x14ac:dyDescent="0.25">
      <c r="A1350" s="23">
        <v>172</v>
      </c>
      <c r="B1350" s="61" t="s">
        <v>1663</v>
      </c>
      <c r="C1350" s="62" t="s">
        <v>180</v>
      </c>
      <c r="D1350" s="48" t="s">
        <v>741</v>
      </c>
      <c r="E1350" s="114"/>
    </row>
    <row r="1351" spans="1:5" x14ac:dyDescent="0.25">
      <c r="A1351" s="23">
        <v>173</v>
      </c>
      <c r="B1351" s="61" t="s">
        <v>1664</v>
      </c>
      <c r="C1351" s="62" t="s">
        <v>1665</v>
      </c>
      <c r="D1351" s="48" t="s">
        <v>741</v>
      </c>
      <c r="E1351" s="114"/>
    </row>
    <row r="1352" spans="1:5" x14ac:dyDescent="0.25">
      <c r="A1352" s="23">
        <v>174</v>
      </c>
      <c r="B1352" s="61" t="s">
        <v>1666</v>
      </c>
      <c r="C1352" s="62" t="s">
        <v>1667</v>
      </c>
      <c r="D1352" s="48" t="s">
        <v>741</v>
      </c>
      <c r="E1352" s="114"/>
    </row>
    <row r="1353" spans="1:5" x14ac:dyDescent="0.25">
      <c r="A1353" s="23">
        <v>175</v>
      </c>
      <c r="B1353" s="61" t="s">
        <v>1668</v>
      </c>
      <c r="C1353" s="62" t="s">
        <v>1669</v>
      </c>
      <c r="D1353" s="48" t="s">
        <v>741</v>
      </c>
      <c r="E1353" s="114"/>
    </row>
    <row r="1354" spans="1:5" x14ac:dyDescent="0.25">
      <c r="A1354" s="23">
        <v>176</v>
      </c>
      <c r="B1354" s="61" t="s">
        <v>2328</v>
      </c>
      <c r="C1354" s="62" t="s">
        <v>2329</v>
      </c>
      <c r="D1354" s="48" t="s">
        <v>741</v>
      </c>
      <c r="E1354" s="114"/>
    </row>
    <row r="1355" spans="1:5" x14ac:dyDescent="0.25">
      <c r="A1355" s="23">
        <v>177</v>
      </c>
      <c r="B1355" s="61" t="s">
        <v>2330</v>
      </c>
      <c r="C1355" s="62" t="s">
        <v>2331</v>
      </c>
      <c r="D1355" s="48" t="s">
        <v>741</v>
      </c>
      <c r="E1355" s="114"/>
    </row>
    <row r="1356" spans="1:5" x14ac:dyDescent="0.25">
      <c r="A1356" s="31">
        <v>178</v>
      </c>
      <c r="B1356" s="63" t="s">
        <v>2332</v>
      </c>
      <c r="C1356" s="64" t="s">
        <v>1488</v>
      </c>
      <c r="D1356" s="46" t="s">
        <v>741</v>
      </c>
      <c r="E1356" s="114"/>
    </row>
    <row r="1357" spans="1:5" x14ac:dyDescent="0.25">
      <c r="A1357" s="31">
        <v>179</v>
      </c>
      <c r="B1357" s="63" t="s">
        <v>2484</v>
      </c>
      <c r="C1357" s="64" t="s">
        <v>2485</v>
      </c>
      <c r="D1357" s="46" t="s">
        <v>741</v>
      </c>
      <c r="E1357" s="114"/>
    </row>
    <row r="1358" spans="1:5" x14ac:dyDescent="0.25">
      <c r="A1358" s="23">
        <v>180</v>
      </c>
      <c r="B1358" s="65" t="s">
        <v>2486</v>
      </c>
      <c r="C1358" s="66" t="s">
        <v>2327</v>
      </c>
      <c r="D1358" s="46" t="s">
        <v>741</v>
      </c>
      <c r="E1358" s="114"/>
    </row>
    <row r="1359" spans="1:5" x14ac:dyDescent="0.25">
      <c r="A1359" s="23">
        <v>181</v>
      </c>
      <c r="B1359" s="67" t="s">
        <v>2493</v>
      </c>
      <c r="C1359" s="2" t="s">
        <v>2047</v>
      </c>
      <c r="D1359" s="46" t="s">
        <v>741</v>
      </c>
      <c r="E1359" s="114"/>
    </row>
    <row r="1360" spans="1:5" x14ac:dyDescent="0.25">
      <c r="A1360" s="23">
        <v>183</v>
      </c>
      <c r="B1360" s="68">
        <v>6416994</v>
      </c>
      <c r="C1360" s="2" t="s">
        <v>2047</v>
      </c>
      <c r="D1360" s="46" t="s">
        <v>741</v>
      </c>
      <c r="E1360" s="114"/>
    </row>
    <row r="1361" spans="1:5" x14ac:dyDescent="0.25">
      <c r="A1361" s="37">
        <v>184</v>
      </c>
      <c r="B1361" s="69">
        <v>18228920</v>
      </c>
      <c r="C1361" s="70" t="s">
        <v>2494</v>
      </c>
      <c r="D1361" s="48" t="s">
        <v>741</v>
      </c>
      <c r="E1361" s="114"/>
    </row>
    <row r="1362" spans="1:5" x14ac:dyDescent="0.25">
      <c r="A1362" s="71">
        <v>185</v>
      </c>
      <c r="B1362" s="69" t="s">
        <v>2508</v>
      </c>
      <c r="C1362" s="70" t="s">
        <v>2507</v>
      </c>
      <c r="D1362" s="48" t="s">
        <v>741</v>
      </c>
      <c r="E1362" s="114"/>
    </row>
    <row r="1363" spans="1:5" ht="15.75" thickBot="1" x14ac:dyDescent="0.3">
      <c r="A1363" s="38">
        <v>186</v>
      </c>
      <c r="B1363" s="41">
        <v>4210818</v>
      </c>
      <c r="C1363" s="40" t="s">
        <v>360</v>
      </c>
      <c r="D1363" s="54" t="s">
        <v>741</v>
      </c>
      <c r="E1363" s="116"/>
    </row>
    <row r="1364" spans="1:5" ht="16.5" thickBot="1" x14ac:dyDescent="0.3">
      <c r="A1364" s="107" t="s">
        <v>2306</v>
      </c>
      <c r="B1364" s="107"/>
      <c r="C1364" s="107"/>
      <c r="D1364" s="107"/>
      <c r="E1364" s="107"/>
    </row>
    <row r="1365" spans="1:5" x14ac:dyDescent="0.25">
      <c r="A1365" s="19">
        <v>1</v>
      </c>
      <c r="B1365" s="20" t="s">
        <v>1670</v>
      </c>
      <c r="C1365" s="21" t="s">
        <v>1671</v>
      </c>
      <c r="D1365" s="22" t="s">
        <v>740</v>
      </c>
      <c r="E1365" s="117"/>
    </row>
    <row r="1366" spans="1:5" x14ac:dyDescent="0.25">
      <c r="A1366" s="23">
        <v>2</v>
      </c>
      <c r="B1366" s="24" t="s">
        <v>1672</v>
      </c>
      <c r="C1366" s="25" t="s">
        <v>1673</v>
      </c>
      <c r="D1366" s="26" t="s">
        <v>740</v>
      </c>
      <c r="E1366" s="114"/>
    </row>
    <row r="1367" spans="1:5" x14ac:dyDescent="0.25">
      <c r="A1367" s="23">
        <v>3</v>
      </c>
      <c r="B1367" s="24" t="s">
        <v>1674</v>
      </c>
      <c r="C1367" s="25" t="s">
        <v>1675</v>
      </c>
      <c r="D1367" s="26" t="s">
        <v>740</v>
      </c>
      <c r="E1367" s="114"/>
    </row>
    <row r="1368" spans="1:5" x14ac:dyDescent="0.25">
      <c r="A1368" s="23">
        <v>4</v>
      </c>
      <c r="B1368" s="24" t="s">
        <v>1676</v>
      </c>
      <c r="C1368" s="25" t="s">
        <v>419</v>
      </c>
      <c r="D1368" s="26" t="s">
        <v>740</v>
      </c>
      <c r="E1368" s="114"/>
    </row>
    <row r="1369" spans="1:5" x14ac:dyDescent="0.25">
      <c r="A1369" s="23">
        <v>5</v>
      </c>
      <c r="B1369" s="24" t="s">
        <v>1677</v>
      </c>
      <c r="C1369" s="25" t="s">
        <v>1678</v>
      </c>
      <c r="D1369" s="26" t="s">
        <v>740</v>
      </c>
      <c r="E1369" s="114"/>
    </row>
    <row r="1370" spans="1:5" x14ac:dyDescent="0.25">
      <c r="A1370" s="23">
        <v>6</v>
      </c>
      <c r="B1370" s="24" t="s">
        <v>1679</v>
      </c>
      <c r="C1370" s="25" t="s">
        <v>415</v>
      </c>
      <c r="D1370" s="26" t="s">
        <v>740</v>
      </c>
      <c r="E1370" s="114"/>
    </row>
    <row r="1371" spans="1:5" x14ac:dyDescent="0.25">
      <c r="A1371" s="23">
        <v>7</v>
      </c>
      <c r="B1371" s="24" t="s">
        <v>1680</v>
      </c>
      <c r="C1371" s="25" t="s">
        <v>1681</v>
      </c>
      <c r="D1371" s="26" t="s">
        <v>740</v>
      </c>
      <c r="E1371" s="114"/>
    </row>
    <row r="1372" spans="1:5" x14ac:dyDescent="0.25">
      <c r="A1372" s="23">
        <v>8</v>
      </c>
      <c r="B1372" s="24" t="s">
        <v>1682</v>
      </c>
      <c r="C1372" s="25" t="s">
        <v>425</v>
      </c>
      <c r="D1372" s="26" t="s">
        <v>740</v>
      </c>
      <c r="E1372" s="114"/>
    </row>
    <row r="1373" spans="1:5" x14ac:dyDescent="0.25">
      <c r="A1373" s="23">
        <v>9</v>
      </c>
      <c r="B1373" s="24" t="s">
        <v>1683</v>
      </c>
      <c r="C1373" s="25" t="s">
        <v>427</v>
      </c>
      <c r="D1373" s="26" t="s">
        <v>740</v>
      </c>
      <c r="E1373" s="114"/>
    </row>
    <row r="1374" spans="1:5" x14ac:dyDescent="0.25">
      <c r="A1374" s="23">
        <v>10</v>
      </c>
      <c r="B1374" s="24" t="s">
        <v>1684</v>
      </c>
      <c r="C1374" s="25" t="s">
        <v>429</v>
      </c>
      <c r="D1374" s="26" t="s">
        <v>740</v>
      </c>
      <c r="E1374" s="114"/>
    </row>
    <row r="1375" spans="1:5" x14ac:dyDescent="0.25">
      <c r="A1375" s="23">
        <v>11</v>
      </c>
      <c r="B1375" s="24" t="s">
        <v>1685</v>
      </c>
      <c r="C1375" s="25" t="s">
        <v>431</v>
      </c>
      <c r="D1375" s="26" t="s">
        <v>740</v>
      </c>
      <c r="E1375" s="114"/>
    </row>
    <row r="1376" spans="1:5" x14ac:dyDescent="0.25">
      <c r="A1376" s="23">
        <v>12</v>
      </c>
      <c r="B1376" s="24" t="s">
        <v>1686</v>
      </c>
      <c r="C1376" s="25" t="s">
        <v>435</v>
      </c>
      <c r="D1376" s="26" t="s">
        <v>740</v>
      </c>
      <c r="E1376" s="114"/>
    </row>
    <row r="1377" spans="1:5" x14ac:dyDescent="0.25">
      <c r="A1377" s="23">
        <v>13</v>
      </c>
      <c r="B1377" s="24" t="s">
        <v>1687</v>
      </c>
      <c r="C1377" s="25" t="s">
        <v>437</v>
      </c>
      <c r="D1377" s="26" t="s">
        <v>740</v>
      </c>
      <c r="E1377" s="114"/>
    </row>
    <row r="1378" spans="1:5" x14ac:dyDescent="0.25">
      <c r="A1378" s="23">
        <v>14</v>
      </c>
      <c r="B1378" s="24" t="s">
        <v>1688</v>
      </c>
      <c r="C1378" s="25" t="s">
        <v>1689</v>
      </c>
      <c r="D1378" s="26" t="s">
        <v>740</v>
      </c>
      <c r="E1378" s="114"/>
    </row>
    <row r="1379" spans="1:5" x14ac:dyDescent="0.25">
      <c r="A1379" s="23">
        <v>15</v>
      </c>
      <c r="B1379" s="24" t="s">
        <v>1690</v>
      </c>
      <c r="C1379" s="25" t="s">
        <v>439</v>
      </c>
      <c r="D1379" s="26" t="s">
        <v>740</v>
      </c>
      <c r="E1379" s="114"/>
    </row>
    <row r="1380" spans="1:5" x14ac:dyDescent="0.25">
      <c r="A1380" s="23">
        <v>16</v>
      </c>
      <c r="B1380" s="24" t="s">
        <v>1691</v>
      </c>
      <c r="C1380" s="25" t="s">
        <v>552</v>
      </c>
      <c r="D1380" s="26" t="s">
        <v>740</v>
      </c>
      <c r="E1380" s="114"/>
    </row>
    <row r="1381" spans="1:5" x14ac:dyDescent="0.25">
      <c r="A1381" s="23">
        <v>17</v>
      </c>
      <c r="B1381" s="24" t="s">
        <v>1692</v>
      </c>
      <c r="C1381" s="25" t="s">
        <v>441</v>
      </c>
      <c r="D1381" s="26" t="s">
        <v>740</v>
      </c>
      <c r="E1381" s="114"/>
    </row>
    <row r="1382" spans="1:5" x14ac:dyDescent="0.25">
      <c r="A1382" s="23">
        <v>18</v>
      </c>
      <c r="B1382" s="24" t="s">
        <v>1693</v>
      </c>
      <c r="C1382" s="25" t="s">
        <v>443</v>
      </c>
      <c r="D1382" s="26" t="s">
        <v>740</v>
      </c>
      <c r="E1382" s="114"/>
    </row>
    <row r="1383" spans="1:5" x14ac:dyDescent="0.25">
      <c r="A1383" s="23">
        <v>19</v>
      </c>
      <c r="B1383" s="24" t="s">
        <v>1694</v>
      </c>
      <c r="C1383" s="25" t="s">
        <v>1421</v>
      </c>
      <c r="D1383" s="26" t="s">
        <v>740</v>
      </c>
      <c r="E1383" s="114"/>
    </row>
    <row r="1384" spans="1:5" x14ac:dyDescent="0.25">
      <c r="A1384" s="23">
        <v>20</v>
      </c>
      <c r="B1384" s="24" t="s">
        <v>1695</v>
      </c>
      <c r="C1384" s="25" t="s">
        <v>1423</v>
      </c>
      <c r="D1384" s="26" t="s">
        <v>740</v>
      </c>
      <c r="E1384" s="114"/>
    </row>
    <row r="1385" spans="1:5" x14ac:dyDescent="0.25">
      <c r="A1385" s="23">
        <v>21</v>
      </c>
      <c r="B1385" s="24" t="s">
        <v>1696</v>
      </c>
      <c r="C1385" s="25" t="s">
        <v>1697</v>
      </c>
      <c r="D1385" s="26" t="s">
        <v>740</v>
      </c>
      <c r="E1385" s="114"/>
    </row>
    <row r="1386" spans="1:5" x14ac:dyDescent="0.25">
      <c r="A1386" s="23">
        <v>22</v>
      </c>
      <c r="B1386" s="24" t="s">
        <v>1698</v>
      </c>
      <c r="C1386" s="25" t="s">
        <v>712</v>
      </c>
      <c r="D1386" s="26" t="s">
        <v>740</v>
      </c>
      <c r="E1386" s="114"/>
    </row>
    <row r="1387" spans="1:5" x14ac:dyDescent="0.25">
      <c r="A1387" s="23">
        <v>23</v>
      </c>
      <c r="B1387" s="24" t="s">
        <v>1699</v>
      </c>
      <c r="C1387" s="25" t="s">
        <v>445</v>
      </c>
      <c r="D1387" s="26" t="s">
        <v>740</v>
      </c>
      <c r="E1387" s="114"/>
    </row>
    <row r="1388" spans="1:5" x14ac:dyDescent="0.25">
      <c r="A1388" s="23">
        <v>24</v>
      </c>
      <c r="B1388" s="24" t="s">
        <v>1700</v>
      </c>
      <c r="C1388" s="25" t="s">
        <v>550</v>
      </c>
      <c r="D1388" s="26" t="s">
        <v>740</v>
      </c>
      <c r="E1388" s="114"/>
    </row>
    <row r="1389" spans="1:5" x14ac:dyDescent="0.25">
      <c r="A1389" s="23">
        <v>25</v>
      </c>
      <c r="B1389" s="24" t="s">
        <v>1701</v>
      </c>
      <c r="C1389" s="25" t="s">
        <v>1702</v>
      </c>
      <c r="D1389" s="26" t="s">
        <v>740</v>
      </c>
      <c r="E1389" s="114"/>
    </row>
    <row r="1390" spans="1:5" x14ac:dyDescent="0.25">
      <c r="A1390" s="23">
        <v>26</v>
      </c>
      <c r="B1390" s="24" t="s">
        <v>1703</v>
      </c>
      <c r="C1390" s="25" t="s">
        <v>1704</v>
      </c>
      <c r="D1390" s="26" t="s">
        <v>740</v>
      </c>
      <c r="E1390" s="114"/>
    </row>
    <row r="1391" spans="1:5" x14ac:dyDescent="0.25">
      <c r="A1391" s="23">
        <v>27</v>
      </c>
      <c r="B1391" s="24" t="s">
        <v>1705</v>
      </c>
      <c r="C1391" s="25" t="s">
        <v>1706</v>
      </c>
      <c r="D1391" s="26" t="s">
        <v>740</v>
      </c>
      <c r="E1391" s="114"/>
    </row>
    <row r="1392" spans="1:5" x14ac:dyDescent="0.25">
      <c r="A1392" s="23">
        <v>28</v>
      </c>
      <c r="B1392" s="24" t="s">
        <v>1707</v>
      </c>
      <c r="C1392" s="25" t="s">
        <v>1708</v>
      </c>
      <c r="D1392" s="26" t="s">
        <v>740</v>
      </c>
      <c r="E1392" s="114"/>
    </row>
    <row r="1393" spans="1:5" x14ac:dyDescent="0.25">
      <c r="A1393" s="23">
        <v>29</v>
      </c>
      <c r="B1393" s="24" t="s">
        <v>1709</v>
      </c>
      <c r="C1393" s="25" t="s">
        <v>1710</v>
      </c>
      <c r="D1393" s="26" t="s">
        <v>740</v>
      </c>
      <c r="E1393" s="114"/>
    </row>
    <row r="1394" spans="1:5" x14ac:dyDescent="0.25">
      <c r="A1394" s="23">
        <v>30</v>
      </c>
      <c r="B1394" s="24" t="s">
        <v>1711</v>
      </c>
      <c r="C1394" s="25" t="s">
        <v>1712</v>
      </c>
      <c r="D1394" s="26" t="s">
        <v>740</v>
      </c>
      <c r="E1394" s="114"/>
    </row>
    <row r="1395" spans="1:5" x14ac:dyDescent="0.25">
      <c r="A1395" s="23">
        <v>31</v>
      </c>
      <c r="B1395" s="24" t="s">
        <v>1713</v>
      </c>
      <c r="C1395" s="25" t="s">
        <v>1714</v>
      </c>
      <c r="D1395" s="26" t="s">
        <v>740</v>
      </c>
      <c r="E1395" s="114"/>
    </row>
    <row r="1396" spans="1:5" x14ac:dyDescent="0.25">
      <c r="A1396" s="23">
        <v>32</v>
      </c>
      <c r="B1396" s="24" t="s">
        <v>1715</v>
      </c>
      <c r="C1396" s="25" t="s">
        <v>1716</v>
      </c>
      <c r="D1396" s="26" t="s">
        <v>740</v>
      </c>
      <c r="E1396" s="114"/>
    </row>
    <row r="1397" spans="1:5" x14ac:dyDescent="0.25">
      <c r="A1397" s="23">
        <v>33</v>
      </c>
      <c r="B1397" s="24" t="s">
        <v>1717</v>
      </c>
      <c r="C1397" s="25" t="s">
        <v>1718</v>
      </c>
      <c r="D1397" s="26" t="s">
        <v>740</v>
      </c>
      <c r="E1397" s="114"/>
    </row>
    <row r="1398" spans="1:5" x14ac:dyDescent="0.25">
      <c r="A1398" s="23">
        <v>34</v>
      </c>
      <c r="B1398" s="24" t="s">
        <v>1719</v>
      </c>
      <c r="C1398" s="25" t="s">
        <v>569</v>
      </c>
      <c r="D1398" s="26" t="s">
        <v>740</v>
      </c>
      <c r="E1398" s="114"/>
    </row>
    <row r="1399" spans="1:5" x14ac:dyDescent="0.25">
      <c r="A1399" s="23">
        <v>35</v>
      </c>
      <c r="B1399" s="24" t="s">
        <v>1720</v>
      </c>
      <c r="C1399" s="25" t="s">
        <v>449</v>
      </c>
      <c r="D1399" s="26" t="s">
        <v>740</v>
      </c>
      <c r="E1399" s="114"/>
    </row>
    <row r="1400" spans="1:5" x14ac:dyDescent="0.25">
      <c r="A1400" s="23">
        <v>36</v>
      </c>
      <c r="B1400" s="24" t="s">
        <v>1721</v>
      </c>
      <c r="C1400" s="25" t="s">
        <v>1722</v>
      </c>
      <c r="D1400" s="26" t="s">
        <v>740</v>
      </c>
      <c r="E1400" s="114"/>
    </row>
    <row r="1401" spans="1:5" x14ac:dyDescent="0.25">
      <c r="A1401" s="23">
        <v>37</v>
      </c>
      <c r="B1401" s="24" t="s">
        <v>1723</v>
      </c>
      <c r="C1401" s="25" t="s">
        <v>1724</v>
      </c>
      <c r="D1401" s="26" t="s">
        <v>740</v>
      </c>
      <c r="E1401" s="114"/>
    </row>
    <row r="1402" spans="1:5" x14ac:dyDescent="0.25">
      <c r="A1402" s="23">
        <v>38</v>
      </c>
      <c r="B1402" s="24" t="s">
        <v>1725</v>
      </c>
      <c r="C1402" s="25" t="s">
        <v>1726</v>
      </c>
      <c r="D1402" s="26" t="s">
        <v>740</v>
      </c>
      <c r="E1402" s="114"/>
    </row>
    <row r="1403" spans="1:5" x14ac:dyDescent="0.25">
      <c r="A1403" s="23">
        <v>39</v>
      </c>
      <c r="B1403" s="24" t="s">
        <v>1727</v>
      </c>
      <c r="C1403" s="25" t="s">
        <v>700</v>
      </c>
      <c r="D1403" s="26" t="s">
        <v>740</v>
      </c>
      <c r="E1403" s="114"/>
    </row>
    <row r="1404" spans="1:5" x14ac:dyDescent="0.25">
      <c r="A1404" s="23">
        <v>40</v>
      </c>
      <c r="B1404" s="24" t="s">
        <v>1728</v>
      </c>
      <c r="C1404" s="25" t="s">
        <v>1729</v>
      </c>
      <c r="D1404" s="26" t="s">
        <v>740</v>
      </c>
      <c r="E1404" s="114"/>
    </row>
    <row r="1405" spans="1:5" x14ac:dyDescent="0.25">
      <c r="A1405" s="23">
        <v>41</v>
      </c>
      <c r="B1405" s="24" t="s">
        <v>1730</v>
      </c>
      <c r="C1405" s="25" t="s">
        <v>702</v>
      </c>
      <c r="D1405" s="26" t="s">
        <v>740</v>
      </c>
      <c r="E1405" s="114"/>
    </row>
    <row r="1406" spans="1:5" x14ac:dyDescent="0.25">
      <c r="A1406" s="23">
        <v>42</v>
      </c>
      <c r="B1406" s="24" t="s">
        <v>1731</v>
      </c>
      <c r="C1406" s="25" t="s">
        <v>451</v>
      </c>
      <c r="D1406" s="26" t="s">
        <v>740</v>
      </c>
      <c r="E1406" s="114"/>
    </row>
    <row r="1407" spans="1:5" x14ac:dyDescent="0.25">
      <c r="A1407" s="23">
        <v>43</v>
      </c>
      <c r="B1407" s="24" t="s">
        <v>1732</v>
      </c>
      <c r="C1407" s="25" t="s">
        <v>696</v>
      </c>
      <c r="D1407" s="26" t="s">
        <v>740</v>
      </c>
      <c r="E1407" s="114"/>
    </row>
    <row r="1408" spans="1:5" x14ac:dyDescent="0.25">
      <c r="A1408" s="23">
        <v>44</v>
      </c>
      <c r="B1408" s="24" t="s">
        <v>1733</v>
      </c>
      <c r="C1408" s="25" t="s">
        <v>1734</v>
      </c>
      <c r="D1408" s="26" t="s">
        <v>740</v>
      </c>
      <c r="E1408" s="114"/>
    </row>
    <row r="1409" spans="1:5" x14ac:dyDescent="0.25">
      <c r="A1409" s="23">
        <v>45</v>
      </c>
      <c r="B1409" s="24" t="s">
        <v>1735</v>
      </c>
      <c r="C1409" s="25" t="s">
        <v>698</v>
      </c>
      <c r="D1409" s="26" t="s">
        <v>740</v>
      </c>
      <c r="E1409" s="114"/>
    </row>
    <row r="1410" spans="1:5" x14ac:dyDescent="0.25">
      <c r="A1410" s="23">
        <v>46</v>
      </c>
      <c r="B1410" s="24" t="s">
        <v>1736</v>
      </c>
      <c r="C1410" s="25" t="s">
        <v>1737</v>
      </c>
      <c r="D1410" s="26" t="s">
        <v>740</v>
      </c>
      <c r="E1410" s="114"/>
    </row>
    <row r="1411" spans="1:5" x14ac:dyDescent="0.25">
      <c r="A1411" s="23">
        <v>47</v>
      </c>
      <c r="B1411" s="24" t="s">
        <v>1738</v>
      </c>
      <c r="C1411" s="25" t="s">
        <v>1739</v>
      </c>
      <c r="D1411" s="26" t="s">
        <v>740</v>
      </c>
      <c r="E1411" s="114"/>
    </row>
    <row r="1412" spans="1:5" x14ac:dyDescent="0.25">
      <c r="A1412" s="23">
        <v>48</v>
      </c>
      <c r="B1412" s="24" t="s">
        <v>1740</v>
      </c>
      <c r="C1412" s="25" t="s">
        <v>1107</v>
      </c>
      <c r="D1412" s="26" t="s">
        <v>740</v>
      </c>
      <c r="E1412" s="114"/>
    </row>
    <row r="1413" spans="1:5" x14ac:dyDescent="0.25">
      <c r="A1413" s="23">
        <v>49</v>
      </c>
      <c r="B1413" s="24" t="s">
        <v>1741</v>
      </c>
      <c r="C1413" s="25" t="s">
        <v>689</v>
      </c>
      <c r="D1413" s="26" t="s">
        <v>740</v>
      </c>
      <c r="E1413" s="114"/>
    </row>
    <row r="1414" spans="1:5" x14ac:dyDescent="0.25">
      <c r="A1414" s="23">
        <v>50</v>
      </c>
      <c r="B1414" s="24" t="s">
        <v>1742</v>
      </c>
      <c r="C1414" s="25" t="s">
        <v>409</v>
      </c>
      <c r="D1414" s="26" t="s">
        <v>740</v>
      </c>
      <c r="E1414" s="114"/>
    </row>
    <row r="1415" spans="1:5" x14ac:dyDescent="0.25">
      <c r="A1415" s="23">
        <v>51</v>
      </c>
      <c r="B1415" s="24" t="s">
        <v>1743</v>
      </c>
      <c r="C1415" s="25" t="s">
        <v>537</v>
      </c>
      <c r="D1415" s="26" t="s">
        <v>740</v>
      </c>
      <c r="E1415" s="114"/>
    </row>
    <row r="1416" spans="1:5" x14ac:dyDescent="0.25">
      <c r="A1416" s="23">
        <v>52</v>
      </c>
      <c r="B1416" s="24" t="s">
        <v>1744</v>
      </c>
      <c r="C1416" s="25" t="s">
        <v>1745</v>
      </c>
      <c r="D1416" s="26" t="s">
        <v>740</v>
      </c>
      <c r="E1416" s="114"/>
    </row>
    <row r="1417" spans="1:5" x14ac:dyDescent="0.25">
      <c r="A1417" s="23">
        <v>53</v>
      </c>
      <c r="B1417" s="24" t="s">
        <v>1746</v>
      </c>
      <c r="C1417" s="25" t="s">
        <v>1747</v>
      </c>
      <c r="D1417" s="26" t="s">
        <v>740</v>
      </c>
      <c r="E1417" s="114"/>
    </row>
    <row r="1418" spans="1:5" x14ac:dyDescent="0.25">
      <c r="A1418" s="23">
        <v>54</v>
      </c>
      <c r="B1418" s="24" t="s">
        <v>1748</v>
      </c>
      <c r="C1418" s="25" t="s">
        <v>1749</v>
      </c>
      <c r="D1418" s="26" t="s">
        <v>740</v>
      </c>
      <c r="E1418" s="114"/>
    </row>
    <row r="1419" spans="1:5" x14ac:dyDescent="0.25">
      <c r="A1419" s="23">
        <v>55</v>
      </c>
      <c r="B1419" s="24" t="s">
        <v>1750</v>
      </c>
      <c r="C1419" s="25" t="s">
        <v>1751</v>
      </c>
      <c r="D1419" s="26" t="s">
        <v>740</v>
      </c>
      <c r="E1419" s="114"/>
    </row>
    <row r="1420" spans="1:5" x14ac:dyDescent="0.25">
      <c r="A1420" s="23">
        <v>56</v>
      </c>
      <c r="B1420" s="24" t="s">
        <v>1752</v>
      </c>
      <c r="C1420" s="25" t="s">
        <v>1753</v>
      </c>
      <c r="D1420" s="26" t="s">
        <v>740</v>
      </c>
      <c r="E1420" s="114"/>
    </row>
    <row r="1421" spans="1:5" x14ac:dyDescent="0.25">
      <c r="A1421" s="23">
        <v>57</v>
      </c>
      <c r="B1421" s="24" t="s">
        <v>1754</v>
      </c>
      <c r="C1421" s="25" t="s">
        <v>1755</v>
      </c>
      <c r="D1421" s="26" t="s">
        <v>740</v>
      </c>
      <c r="E1421" s="114"/>
    </row>
    <row r="1422" spans="1:5" x14ac:dyDescent="0.25">
      <c r="A1422" s="23">
        <v>58</v>
      </c>
      <c r="B1422" s="24" t="s">
        <v>1756</v>
      </c>
      <c r="C1422" s="25" t="s">
        <v>1757</v>
      </c>
      <c r="D1422" s="26" t="s">
        <v>740</v>
      </c>
      <c r="E1422" s="114"/>
    </row>
    <row r="1423" spans="1:5" x14ac:dyDescent="0.25">
      <c r="A1423" s="23">
        <v>59</v>
      </c>
      <c r="B1423" s="24" t="s">
        <v>1758</v>
      </c>
      <c r="C1423" s="25" t="s">
        <v>1759</v>
      </c>
      <c r="D1423" s="26" t="s">
        <v>740</v>
      </c>
      <c r="E1423" s="114"/>
    </row>
    <row r="1424" spans="1:5" x14ac:dyDescent="0.25">
      <c r="A1424" s="23">
        <v>60</v>
      </c>
      <c r="B1424" s="24" t="s">
        <v>1760</v>
      </c>
      <c r="C1424" s="25" t="s">
        <v>1019</v>
      </c>
      <c r="D1424" s="26" t="s">
        <v>740</v>
      </c>
      <c r="E1424" s="114"/>
    </row>
    <row r="1425" spans="1:5" x14ac:dyDescent="0.25">
      <c r="A1425" s="23">
        <v>61</v>
      </c>
      <c r="B1425" s="24" t="s">
        <v>1761</v>
      </c>
      <c r="C1425" s="25" t="s">
        <v>1762</v>
      </c>
      <c r="D1425" s="26" t="s">
        <v>740</v>
      </c>
      <c r="E1425" s="114"/>
    </row>
    <row r="1426" spans="1:5" x14ac:dyDescent="0.25">
      <c r="A1426" s="23">
        <v>62</v>
      </c>
      <c r="B1426" s="24" t="s">
        <v>1763</v>
      </c>
      <c r="C1426" s="25" t="s">
        <v>1764</v>
      </c>
      <c r="D1426" s="26" t="s">
        <v>740</v>
      </c>
      <c r="E1426" s="114"/>
    </row>
    <row r="1427" spans="1:5" x14ac:dyDescent="0.25">
      <c r="A1427" s="23">
        <v>63</v>
      </c>
      <c r="B1427" s="24" t="s">
        <v>1765</v>
      </c>
      <c r="C1427" s="25" t="s">
        <v>1766</v>
      </c>
      <c r="D1427" s="26" t="s">
        <v>740</v>
      </c>
      <c r="E1427" s="114"/>
    </row>
    <row r="1428" spans="1:5" x14ac:dyDescent="0.25">
      <c r="A1428" s="23">
        <v>64</v>
      </c>
      <c r="B1428" s="24" t="s">
        <v>1767</v>
      </c>
      <c r="C1428" s="25" t="s">
        <v>1768</v>
      </c>
      <c r="D1428" s="26" t="s">
        <v>740</v>
      </c>
      <c r="E1428" s="114"/>
    </row>
    <row r="1429" spans="1:5" x14ac:dyDescent="0.25">
      <c r="A1429" s="23">
        <v>65</v>
      </c>
      <c r="B1429" s="24" t="s">
        <v>1769</v>
      </c>
      <c r="C1429" s="25" t="s">
        <v>392</v>
      </c>
      <c r="D1429" s="26" t="s">
        <v>740</v>
      </c>
      <c r="E1429" s="114"/>
    </row>
    <row r="1430" spans="1:5" x14ac:dyDescent="0.25">
      <c r="A1430" s="23">
        <v>66</v>
      </c>
      <c r="B1430" s="24" t="s">
        <v>1770</v>
      </c>
      <c r="C1430" s="25" t="s">
        <v>1771</v>
      </c>
      <c r="D1430" s="26" t="s">
        <v>740</v>
      </c>
      <c r="E1430" s="114"/>
    </row>
    <row r="1431" spans="1:5" x14ac:dyDescent="0.25">
      <c r="A1431" s="23">
        <v>67</v>
      </c>
      <c r="B1431" s="24" t="s">
        <v>1772</v>
      </c>
      <c r="C1431" s="25" t="s">
        <v>1773</v>
      </c>
      <c r="D1431" s="26" t="s">
        <v>740</v>
      </c>
      <c r="E1431" s="114"/>
    </row>
    <row r="1432" spans="1:5" x14ac:dyDescent="0.25">
      <c r="A1432" s="23">
        <v>68</v>
      </c>
      <c r="B1432" s="24" t="s">
        <v>1774</v>
      </c>
      <c r="C1432" s="25" t="s">
        <v>397</v>
      </c>
      <c r="D1432" s="26" t="s">
        <v>740</v>
      </c>
      <c r="E1432" s="114"/>
    </row>
    <row r="1433" spans="1:5" x14ac:dyDescent="0.25">
      <c r="A1433" s="23">
        <v>69</v>
      </c>
      <c r="B1433" s="24" t="s">
        <v>1775</v>
      </c>
      <c r="C1433" s="25" t="s">
        <v>399</v>
      </c>
      <c r="D1433" s="26" t="s">
        <v>740</v>
      </c>
      <c r="E1433" s="114"/>
    </row>
    <row r="1434" spans="1:5" x14ac:dyDescent="0.25">
      <c r="A1434" s="23">
        <v>70</v>
      </c>
      <c r="B1434" s="24" t="s">
        <v>1776</v>
      </c>
      <c r="C1434" s="25" t="s">
        <v>1777</v>
      </c>
      <c r="D1434" s="26" t="s">
        <v>740</v>
      </c>
      <c r="E1434" s="114"/>
    </row>
    <row r="1435" spans="1:5" x14ac:dyDescent="0.25">
      <c r="A1435" s="23">
        <v>71</v>
      </c>
      <c r="B1435" s="24" t="s">
        <v>1778</v>
      </c>
      <c r="C1435" s="25" t="s">
        <v>588</v>
      </c>
      <c r="D1435" s="26" t="s">
        <v>740</v>
      </c>
      <c r="E1435" s="114"/>
    </row>
    <row r="1436" spans="1:5" x14ac:dyDescent="0.25">
      <c r="A1436" s="23">
        <v>72</v>
      </c>
      <c r="B1436" s="24" t="s">
        <v>1779</v>
      </c>
      <c r="C1436" s="25" t="s">
        <v>1117</v>
      </c>
      <c r="D1436" s="26" t="s">
        <v>740</v>
      </c>
      <c r="E1436" s="114"/>
    </row>
    <row r="1437" spans="1:5" x14ac:dyDescent="0.25">
      <c r="A1437" s="23">
        <v>73</v>
      </c>
      <c r="B1437" s="24" t="s">
        <v>1780</v>
      </c>
      <c r="C1437" s="25" t="s">
        <v>1781</v>
      </c>
      <c r="D1437" s="26" t="s">
        <v>740</v>
      </c>
      <c r="E1437" s="114"/>
    </row>
    <row r="1438" spans="1:5" x14ac:dyDescent="0.25">
      <c r="A1438" s="23">
        <v>74</v>
      </c>
      <c r="B1438" s="24" t="s">
        <v>1782</v>
      </c>
      <c r="C1438" s="25" t="s">
        <v>1783</v>
      </c>
      <c r="D1438" s="26" t="s">
        <v>740</v>
      </c>
      <c r="E1438" s="114"/>
    </row>
    <row r="1439" spans="1:5" x14ac:dyDescent="0.25">
      <c r="A1439" s="23">
        <v>75</v>
      </c>
      <c r="B1439" s="24" t="s">
        <v>1784</v>
      </c>
      <c r="C1439" s="25" t="s">
        <v>1785</v>
      </c>
      <c r="D1439" s="26" t="s">
        <v>740</v>
      </c>
      <c r="E1439" s="114"/>
    </row>
    <row r="1440" spans="1:5" x14ac:dyDescent="0.25">
      <c r="A1440" s="23">
        <v>76</v>
      </c>
      <c r="B1440" s="24" t="s">
        <v>1786</v>
      </c>
      <c r="C1440" s="25" t="s">
        <v>616</v>
      </c>
      <c r="D1440" s="26" t="s">
        <v>740</v>
      </c>
      <c r="E1440" s="114"/>
    </row>
    <row r="1441" spans="1:5" x14ac:dyDescent="0.25">
      <c r="A1441" s="23">
        <v>77</v>
      </c>
      <c r="B1441" s="24" t="s">
        <v>1787</v>
      </c>
      <c r="C1441" s="25" t="s">
        <v>614</v>
      </c>
      <c r="D1441" s="26" t="s">
        <v>740</v>
      </c>
      <c r="E1441" s="114"/>
    </row>
    <row r="1442" spans="1:5" x14ac:dyDescent="0.25">
      <c r="A1442" s="23">
        <v>78</v>
      </c>
      <c r="B1442" s="24" t="s">
        <v>1788</v>
      </c>
      <c r="C1442" s="25" t="s">
        <v>1789</v>
      </c>
      <c r="D1442" s="26" t="s">
        <v>740</v>
      </c>
      <c r="E1442" s="114"/>
    </row>
    <row r="1443" spans="1:5" x14ac:dyDescent="0.25">
      <c r="A1443" s="23">
        <v>79</v>
      </c>
      <c r="B1443" s="24" t="s">
        <v>1790</v>
      </c>
      <c r="C1443" s="25" t="s">
        <v>579</v>
      </c>
      <c r="D1443" s="26" t="s">
        <v>740</v>
      </c>
      <c r="E1443" s="114"/>
    </row>
    <row r="1444" spans="1:5" x14ac:dyDescent="0.25">
      <c r="A1444" s="23">
        <v>80</v>
      </c>
      <c r="B1444" s="24" t="s">
        <v>1791</v>
      </c>
      <c r="C1444" s="25" t="s">
        <v>1792</v>
      </c>
      <c r="D1444" s="26" t="s">
        <v>740</v>
      </c>
      <c r="E1444" s="114"/>
    </row>
    <row r="1445" spans="1:5" x14ac:dyDescent="0.25">
      <c r="A1445" s="23">
        <v>81</v>
      </c>
      <c r="B1445" s="24" t="s">
        <v>1793</v>
      </c>
      <c r="C1445" s="25" t="s">
        <v>581</v>
      </c>
      <c r="D1445" s="26" t="s">
        <v>740</v>
      </c>
      <c r="E1445" s="114"/>
    </row>
    <row r="1446" spans="1:5" x14ac:dyDescent="0.25">
      <c r="A1446" s="23">
        <v>82</v>
      </c>
      <c r="B1446" s="24" t="s">
        <v>1794</v>
      </c>
      <c r="C1446" s="25" t="s">
        <v>1795</v>
      </c>
      <c r="D1446" s="26" t="s">
        <v>740</v>
      </c>
      <c r="E1446" s="114"/>
    </row>
    <row r="1447" spans="1:5" x14ac:dyDescent="0.25">
      <c r="A1447" s="23">
        <v>83</v>
      </c>
      <c r="B1447" s="24" t="s">
        <v>1796</v>
      </c>
      <c r="C1447" s="25" t="s">
        <v>401</v>
      </c>
      <c r="D1447" s="26" t="s">
        <v>740</v>
      </c>
      <c r="E1447" s="114"/>
    </row>
    <row r="1448" spans="1:5" x14ac:dyDescent="0.25">
      <c r="A1448" s="23">
        <v>84</v>
      </c>
      <c r="B1448" s="24" t="s">
        <v>1797</v>
      </c>
      <c r="C1448" s="25" t="s">
        <v>403</v>
      </c>
      <c r="D1448" s="26" t="s">
        <v>740</v>
      </c>
      <c r="E1448" s="114"/>
    </row>
    <row r="1449" spans="1:5" x14ac:dyDescent="0.25">
      <c r="A1449" s="23">
        <v>85</v>
      </c>
      <c r="B1449" s="24" t="s">
        <v>1798</v>
      </c>
      <c r="C1449" s="25" t="s">
        <v>1799</v>
      </c>
      <c r="D1449" s="26" t="s">
        <v>740</v>
      </c>
      <c r="E1449" s="114"/>
    </row>
    <row r="1450" spans="1:5" x14ac:dyDescent="0.25">
      <c r="A1450" s="23">
        <v>86</v>
      </c>
      <c r="B1450" s="24" t="s">
        <v>1800</v>
      </c>
      <c r="C1450" s="25" t="s">
        <v>346</v>
      </c>
      <c r="D1450" s="26" t="s">
        <v>740</v>
      </c>
      <c r="E1450" s="114"/>
    </row>
    <row r="1451" spans="1:5" x14ac:dyDescent="0.25">
      <c r="A1451" s="23">
        <v>87</v>
      </c>
      <c r="B1451" s="24" t="s">
        <v>1801</v>
      </c>
      <c r="C1451" s="25" t="s">
        <v>352</v>
      </c>
      <c r="D1451" s="26" t="s">
        <v>740</v>
      </c>
      <c r="E1451" s="114"/>
    </row>
    <row r="1452" spans="1:5" x14ac:dyDescent="0.25">
      <c r="A1452" s="23">
        <v>88</v>
      </c>
      <c r="B1452" s="24" t="s">
        <v>1802</v>
      </c>
      <c r="C1452" s="25" t="s">
        <v>1803</v>
      </c>
      <c r="D1452" s="26" t="s">
        <v>740</v>
      </c>
      <c r="E1452" s="114"/>
    </row>
    <row r="1453" spans="1:5" x14ac:dyDescent="0.25">
      <c r="A1453" s="23">
        <v>89</v>
      </c>
      <c r="B1453" s="24" t="s">
        <v>1804</v>
      </c>
      <c r="C1453" s="25" t="s">
        <v>1805</v>
      </c>
      <c r="D1453" s="26" t="s">
        <v>740</v>
      </c>
      <c r="E1453" s="114"/>
    </row>
    <row r="1454" spans="1:5" x14ac:dyDescent="0.25">
      <c r="A1454" s="23">
        <v>90</v>
      </c>
      <c r="B1454" s="24" t="s">
        <v>1806</v>
      </c>
      <c r="C1454" s="25" t="s">
        <v>1807</v>
      </c>
      <c r="D1454" s="26" t="s">
        <v>740</v>
      </c>
      <c r="E1454" s="114"/>
    </row>
    <row r="1455" spans="1:5" x14ac:dyDescent="0.25">
      <c r="A1455" s="23">
        <v>91</v>
      </c>
      <c r="B1455" s="24" t="s">
        <v>1808</v>
      </c>
      <c r="C1455" s="25" t="s">
        <v>360</v>
      </c>
      <c r="D1455" s="26" t="s">
        <v>740</v>
      </c>
      <c r="E1455" s="114"/>
    </row>
    <row r="1456" spans="1:5" x14ac:dyDescent="0.25">
      <c r="A1456" s="23">
        <v>92</v>
      </c>
      <c r="B1456" s="24" t="s">
        <v>1809</v>
      </c>
      <c r="C1456" s="25" t="s">
        <v>1810</v>
      </c>
      <c r="D1456" s="26" t="s">
        <v>740</v>
      </c>
      <c r="E1456" s="114"/>
    </row>
    <row r="1457" spans="1:5" x14ac:dyDescent="0.25">
      <c r="A1457" s="23">
        <v>93</v>
      </c>
      <c r="B1457" s="24" t="s">
        <v>1811</v>
      </c>
      <c r="C1457" s="25" t="s">
        <v>639</v>
      </c>
      <c r="D1457" s="26" t="s">
        <v>740</v>
      </c>
      <c r="E1457" s="114"/>
    </row>
    <row r="1458" spans="1:5" x14ac:dyDescent="0.25">
      <c r="A1458" s="23">
        <v>94</v>
      </c>
      <c r="B1458" s="24" t="s">
        <v>1812</v>
      </c>
      <c r="C1458" s="25" t="s">
        <v>654</v>
      </c>
      <c r="D1458" s="26" t="s">
        <v>740</v>
      </c>
      <c r="E1458" s="114"/>
    </row>
    <row r="1459" spans="1:5" x14ac:dyDescent="0.25">
      <c r="A1459" s="23">
        <v>95</v>
      </c>
      <c r="B1459" s="24" t="s">
        <v>1813</v>
      </c>
      <c r="C1459" s="25" t="s">
        <v>646</v>
      </c>
      <c r="D1459" s="26" t="s">
        <v>740</v>
      </c>
      <c r="E1459" s="114"/>
    </row>
    <row r="1460" spans="1:5" x14ac:dyDescent="0.25">
      <c r="A1460" s="23">
        <v>96</v>
      </c>
      <c r="B1460" s="24" t="s">
        <v>1814</v>
      </c>
      <c r="C1460" s="25" t="s">
        <v>1815</v>
      </c>
      <c r="D1460" s="26" t="s">
        <v>740</v>
      </c>
      <c r="E1460" s="114"/>
    </row>
    <row r="1461" spans="1:5" x14ac:dyDescent="0.25">
      <c r="A1461" s="23">
        <v>97</v>
      </c>
      <c r="B1461" s="24" t="s">
        <v>1816</v>
      </c>
      <c r="C1461" s="25" t="s">
        <v>1817</v>
      </c>
      <c r="D1461" s="26" t="s">
        <v>740</v>
      </c>
      <c r="E1461" s="114"/>
    </row>
    <row r="1462" spans="1:5" x14ac:dyDescent="0.25">
      <c r="A1462" s="23">
        <v>98</v>
      </c>
      <c r="B1462" s="24" t="s">
        <v>1818</v>
      </c>
      <c r="C1462" s="25" t="s">
        <v>370</v>
      </c>
      <c r="D1462" s="26" t="s">
        <v>740</v>
      </c>
      <c r="E1462" s="114"/>
    </row>
    <row r="1463" spans="1:5" x14ac:dyDescent="0.25">
      <c r="A1463" s="23">
        <v>99</v>
      </c>
      <c r="B1463" s="24" t="s">
        <v>1819</v>
      </c>
      <c r="C1463" s="25" t="s">
        <v>372</v>
      </c>
      <c r="D1463" s="26" t="s">
        <v>740</v>
      </c>
      <c r="E1463" s="114"/>
    </row>
    <row r="1464" spans="1:5" x14ac:dyDescent="0.25">
      <c r="A1464" s="23">
        <v>100</v>
      </c>
      <c r="B1464" s="24" t="s">
        <v>1820</v>
      </c>
      <c r="C1464" s="25" t="s">
        <v>374</v>
      </c>
      <c r="D1464" s="26" t="s">
        <v>740</v>
      </c>
      <c r="E1464" s="114"/>
    </row>
    <row r="1465" spans="1:5" x14ac:dyDescent="0.25">
      <c r="A1465" s="23">
        <v>101</v>
      </c>
      <c r="B1465" s="24" t="s">
        <v>1821</v>
      </c>
      <c r="C1465" s="25" t="s">
        <v>376</v>
      </c>
      <c r="D1465" s="26" t="s">
        <v>740</v>
      </c>
      <c r="E1465" s="114"/>
    </row>
    <row r="1466" spans="1:5" x14ac:dyDescent="0.25">
      <c r="A1466" s="23">
        <v>102</v>
      </c>
      <c r="B1466" s="24" t="s">
        <v>1822</v>
      </c>
      <c r="C1466" s="25" t="s">
        <v>378</v>
      </c>
      <c r="D1466" s="26" t="s">
        <v>740</v>
      </c>
      <c r="E1466" s="114"/>
    </row>
    <row r="1467" spans="1:5" x14ac:dyDescent="0.25">
      <c r="A1467" s="23">
        <v>103</v>
      </c>
      <c r="B1467" s="24" t="s">
        <v>1823</v>
      </c>
      <c r="C1467" s="25" t="s">
        <v>1824</v>
      </c>
      <c r="D1467" s="26" t="s">
        <v>740</v>
      </c>
      <c r="E1467" s="114"/>
    </row>
    <row r="1468" spans="1:5" x14ac:dyDescent="0.25">
      <c r="A1468" s="23">
        <v>104</v>
      </c>
      <c r="B1468" s="24" t="s">
        <v>1825</v>
      </c>
      <c r="C1468" s="25" t="s">
        <v>1826</v>
      </c>
      <c r="D1468" s="26" t="s">
        <v>740</v>
      </c>
      <c r="E1468" s="114"/>
    </row>
    <row r="1469" spans="1:5" x14ac:dyDescent="0.25">
      <c r="A1469" s="23">
        <v>105</v>
      </c>
      <c r="B1469" s="24" t="s">
        <v>1827</v>
      </c>
      <c r="C1469" s="25" t="s">
        <v>666</v>
      </c>
      <c r="D1469" s="26" t="s">
        <v>740</v>
      </c>
      <c r="E1469" s="114"/>
    </row>
    <row r="1470" spans="1:5" x14ac:dyDescent="0.25">
      <c r="A1470" s="23">
        <v>106</v>
      </c>
      <c r="B1470" s="24" t="s">
        <v>1828</v>
      </c>
      <c r="C1470" s="25" t="s">
        <v>668</v>
      </c>
      <c r="D1470" s="26" t="s">
        <v>740</v>
      </c>
      <c r="E1470" s="114"/>
    </row>
    <row r="1471" spans="1:5" x14ac:dyDescent="0.25">
      <c r="A1471" s="23">
        <v>107</v>
      </c>
      <c r="B1471" s="24" t="s">
        <v>1829</v>
      </c>
      <c r="C1471" s="25" t="s">
        <v>386</v>
      </c>
      <c r="D1471" s="26" t="s">
        <v>740</v>
      </c>
      <c r="E1471" s="114"/>
    </row>
    <row r="1472" spans="1:5" x14ac:dyDescent="0.25">
      <c r="A1472" s="23">
        <v>108</v>
      </c>
      <c r="B1472" s="24" t="s">
        <v>1830</v>
      </c>
      <c r="C1472" s="25" t="s">
        <v>1831</v>
      </c>
      <c r="D1472" s="26" t="s">
        <v>740</v>
      </c>
      <c r="E1472" s="114"/>
    </row>
    <row r="1473" spans="1:5" x14ac:dyDescent="0.25">
      <c r="A1473" s="23">
        <v>109</v>
      </c>
      <c r="B1473" s="24" t="s">
        <v>1832</v>
      </c>
      <c r="C1473" s="25" t="s">
        <v>314</v>
      </c>
      <c r="D1473" s="26" t="s">
        <v>740</v>
      </c>
      <c r="E1473" s="114"/>
    </row>
    <row r="1474" spans="1:5" x14ac:dyDescent="0.25">
      <c r="A1474" s="23">
        <v>110</v>
      </c>
      <c r="B1474" s="24" t="s">
        <v>1833</v>
      </c>
      <c r="C1474" s="25" t="s">
        <v>316</v>
      </c>
      <c r="D1474" s="26" t="s">
        <v>740</v>
      </c>
      <c r="E1474" s="114"/>
    </row>
    <row r="1475" spans="1:5" x14ac:dyDescent="0.25">
      <c r="A1475" s="23">
        <v>111</v>
      </c>
      <c r="B1475" s="24" t="s">
        <v>1834</v>
      </c>
      <c r="C1475" s="25" t="s">
        <v>320</v>
      </c>
      <c r="D1475" s="26" t="s">
        <v>740</v>
      </c>
      <c r="E1475" s="114"/>
    </row>
    <row r="1476" spans="1:5" x14ac:dyDescent="0.25">
      <c r="A1476" s="23">
        <v>112</v>
      </c>
      <c r="B1476" s="24" t="s">
        <v>1835</v>
      </c>
      <c r="C1476" s="25" t="s">
        <v>324</v>
      </c>
      <c r="D1476" s="26" t="s">
        <v>740</v>
      </c>
      <c r="E1476" s="114"/>
    </row>
    <row r="1477" spans="1:5" x14ac:dyDescent="0.25">
      <c r="A1477" s="23">
        <v>113</v>
      </c>
      <c r="B1477" s="24" t="s">
        <v>1836</v>
      </c>
      <c r="C1477" s="25" t="s">
        <v>328</v>
      </c>
      <c r="D1477" s="26" t="s">
        <v>740</v>
      </c>
      <c r="E1477" s="114"/>
    </row>
    <row r="1478" spans="1:5" x14ac:dyDescent="0.25">
      <c r="A1478" s="23">
        <v>114</v>
      </c>
      <c r="B1478" s="24" t="s">
        <v>1837</v>
      </c>
      <c r="C1478" s="25" t="s">
        <v>332</v>
      </c>
      <c r="D1478" s="26" t="s">
        <v>740</v>
      </c>
      <c r="E1478" s="114"/>
    </row>
    <row r="1479" spans="1:5" x14ac:dyDescent="0.25">
      <c r="A1479" s="23">
        <v>115</v>
      </c>
      <c r="B1479" s="24" t="s">
        <v>1838</v>
      </c>
      <c r="C1479" s="25" t="s">
        <v>1839</v>
      </c>
      <c r="D1479" s="26" t="s">
        <v>740</v>
      </c>
      <c r="E1479" s="114"/>
    </row>
    <row r="1480" spans="1:5" x14ac:dyDescent="0.25">
      <c r="A1480" s="23">
        <v>116</v>
      </c>
      <c r="B1480" s="24" t="s">
        <v>1840</v>
      </c>
      <c r="C1480" s="25" t="s">
        <v>344</v>
      </c>
      <c r="D1480" s="26" t="s">
        <v>740</v>
      </c>
      <c r="E1480" s="114"/>
    </row>
    <row r="1481" spans="1:5" x14ac:dyDescent="0.25">
      <c r="A1481" s="23">
        <v>117</v>
      </c>
      <c r="B1481" s="24" t="s">
        <v>1841</v>
      </c>
      <c r="C1481" s="25" t="s">
        <v>298</v>
      </c>
      <c r="D1481" s="26" t="s">
        <v>740</v>
      </c>
      <c r="E1481" s="114"/>
    </row>
    <row r="1482" spans="1:5" x14ac:dyDescent="0.25">
      <c r="A1482" s="23">
        <v>118</v>
      </c>
      <c r="B1482" s="24" t="s">
        <v>1842</v>
      </c>
      <c r="C1482" s="25" t="s">
        <v>1843</v>
      </c>
      <c r="D1482" s="26" t="s">
        <v>740</v>
      </c>
      <c r="E1482" s="114"/>
    </row>
    <row r="1483" spans="1:5" x14ac:dyDescent="0.25">
      <c r="A1483" s="23">
        <v>119</v>
      </c>
      <c r="B1483" s="24" t="s">
        <v>1844</v>
      </c>
      <c r="C1483" s="25" t="s">
        <v>1845</v>
      </c>
      <c r="D1483" s="26" t="s">
        <v>740</v>
      </c>
      <c r="E1483" s="114"/>
    </row>
    <row r="1484" spans="1:5" x14ac:dyDescent="0.25">
      <c r="A1484" s="23">
        <v>120</v>
      </c>
      <c r="B1484" s="24" t="s">
        <v>1846</v>
      </c>
      <c r="C1484" s="25" t="s">
        <v>308</v>
      </c>
      <c r="D1484" s="26" t="s">
        <v>740</v>
      </c>
      <c r="E1484" s="114"/>
    </row>
    <row r="1485" spans="1:5" x14ac:dyDescent="0.25">
      <c r="A1485" s="23">
        <v>121</v>
      </c>
      <c r="B1485" s="24" t="s">
        <v>1847</v>
      </c>
      <c r="C1485" s="25" t="s">
        <v>310</v>
      </c>
      <c r="D1485" s="26" t="s">
        <v>740</v>
      </c>
      <c r="E1485" s="114"/>
    </row>
    <row r="1486" spans="1:5" x14ac:dyDescent="0.25">
      <c r="A1486" s="23">
        <v>122</v>
      </c>
      <c r="B1486" s="24" t="s">
        <v>1848</v>
      </c>
      <c r="C1486" s="25" t="s">
        <v>573</v>
      </c>
      <c r="D1486" s="26" t="s">
        <v>740</v>
      </c>
      <c r="E1486" s="114"/>
    </row>
    <row r="1487" spans="1:5" x14ac:dyDescent="0.25">
      <c r="A1487" s="23">
        <v>123</v>
      </c>
      <c r="B1487" s="24" t="s">
        <v>1849</v>
      </c>
      <c r="C1487" s="25" t="s">
        <v>571</v>
      </c>
      <c r="D1487" s="26" t="s">
        <v>740</v>
      </c>
      <c r="E1487" s="114"/>
    </row>
    <row r="1488" spans="1:5" x14ac:dyDescent="0.25">
      <c r="A1488" s="23">
        <v>124</v>
      </c>
      <c r="B1488" s="24" t="s">
        <v>1850</v>
      </c>
      <c r="C1488" s="25" t="s">
        <v>288</v>
      </c>
      <c r="D1488" s="26" t="s">
        <v>740</v>
      </c>
      <c r="E1488" s="114"/>
    </row>
    <row r="1489" spans="1:5" x14ac:dyDescent="0.25">
      <c r="A1489" s="23">
        <v>125</v>
      </c>
      <c r="B1489" s="24" t="s">
        <v>1851</v>
      </c>
      <c r="C1489" s="25" t="s">
        <v>1852</v>
      </c>
      <c r="D1489" s="26" t="s">
        <v>740</v>
      </c>
      <c r="E1489" s="114"/>
    </row>
    <row r="1490" spans="1:5" x14ac:dyDescent="0.25">
      <c r="A1490" s="23">
        <v>126</v>
      </c>
      <c r="B1490" s="24" t="s">
        <v>1853</v>
      </c>
      <c r="C1490" s="25" t="s">
        <v>292</v>
      </c>
      <c r="D1490" s="26" t="s">
        <v>740</v>
      </c>
      <c r="E1490" s="114"/>
    </row>
    <row r="1491" spans="1:5" x14ac:dyDescent="0.25">
      <c r="A1491" s="23">
        <v>127</v>
      </c>
      <c r="B1491" s="24" t="s">
        <v>1854</v>
      </c>
      <c r="C1491" s="25" t="s">
        <v>294</v>
      </c>
      <c r="D1491" s="26" t="s">
        <v>740</v>
      </c>
      <c r="E1491" s="114"/>
    </row>
    <row r="1492" spans="1:5" x14ac:dyDescent="0.25">
      <c r="A1492" s="23">
        <v>128</v>
      </c>
      <c r="B1492" s="24" t="s">
        <v>1855</v>
      </c>
      <c r="C1492" s="25" t="s">
        <v>296</v>
      </c>
      <c r="D1492" s="26" t="s">
        <v>740</v>
      </c>
      <c r="E1492" s="114"/>
    </row>
    <row r="1493" spans="1:5" x14ac:dyDescent="0.25">
      <c r="A1493" s="23">
        <v>129</v>
      </c>
      <c r="B1493" s="24" t="s">
        <v>1856</v>
      </c>
      <c r="C1493" s="25" t="s">
        <v>1857</v>
      </c>
      <c r="D1493" s="26" t="s">
        <v>740</v>
      </c>
      <c r="E1493" s="114"/>
    </row>
    <row r="1494" spans="1:5" x14ac:dyDescent="0.25">
      <c r="A1494" s="23">
        <v>130</v>
      </c>
      <c r="B1494" s="24" t="s">
        <v>1858</v>
      </c>
      <c r="C1494" s="25" t="s">
        <v>1859</v>
      </c>
      <c r="D1494" s="26" t="s">
        <v>740</v>
      </c>
      <c r="E1494" s="114"/>
    </row>
    <row r="1495" spans="1:5" x14ac:dyDescent="0.25">
      <c r="A1495" s="23">
        <v>131</v>
      </c>
      <c r="B1495" s="24" t="s">
        <v>1860</v>
      </c>
      <c r="C1495" s="25" t="s">
        <v>278</v>
      </c>
      <c r="D1495" s="26" t="s">
        <v>740</v>
      </c>
      <c r="E1495" s="114"/>
    </row>
    <row r="1496" spans="1:5" x14ac:dyDescent="0.25">
      <c r="A1496" s="23">
        <v>132</v>
      </c>
      <c r="B1496" s="24" t="s">
        <v>1861</v>
      </c>
      <c r="C1496" s="25" t="s">
        <v>280</v>
      </c>
      <c r="D1496" s="26" t="s">
        <v>740</v>
      </c>
      <c r="E1496" s="114"/>
    </row>
    <row r="1497" spans="1:5" x14ac:dyDescent="0.25">
      <c r="A1497" s="23">
        <v>133</v>
      </c>
      <c r="B1497" s="24" t="s">
        <v>1862</v>
      </c>
      <c r="C1497" s="25" t="s">
        <v>282</v>
      </c>
      <c r="D1497" s="26" t="s">
        <v>740</v>
      </c>
      <c r="E1497" s="114"/>
    </row>
    <row r="1498" spans="1:5" x14ac:dyDescent="0.25">
      <c r="A1498" s="23">
        <v>134</v>
      </c>
      <c r="B1498" s="24" t="s">
        <v>1863</v>
      </c>
      <c r="C1498" s="25" t="s">
        <v>284</v>
      </c>
      <c r="D1498" s="26" t="s">
        <v>740</v>
      </c>
      <c r="E1498" s="114"/>
    </row>
    <row r="1499" spans="1:5" x14ac:dyDescent="0.25">
      <c r="A1499" s="23">
        <v>135</v>
      </c>
      <c r="B1499" s="24" t="s">
        <v>1864</v>
      </c>
      <c r="C1499" s="25" t="s">
        <v>286</v>
      </c>
      <c r="D1499" s="26" t="s">
        <v>740</v>
      </c>
      <c r="E1499" s="114"/>
    </row>
    <row r="1500" spans="1:5" x14ac:dyDescent="0.25">
      <c r="A1500" s="23">
        <v>136</v>
      </c>
      <c r="B1500" s="24" t="s">
        <v>1865</v>
      </c>
      <c r="C1500" s="25" t="s">
        <v>1866</v>
      </c>
      <c r="D1500" s="26" t="s">
        <v>740</v>
      </c>
      <c r="E1500" s="114"/>
    </row>
    <row r="1501" spans="1:5" x14ac:dyDescent="0.25">
      <c r="A1501" s="23">
        <v>137</v>
      </c>
      <c r="B1501" s="24" t="s">
        <v>1867</v>
      </c>
      <c r="C1501" s="25" t="s">
        <v>600</v>
      </c>
      <c r="D1501" s="26" t="s">
        <v>740</v>
      </c>
      <c r="E1501" s="114"/>
    </row>
    <row r="1502" spans="1:5" x14ac:dyDescent="0.25">
      <c r="A1502" s="23">
        <v>138</v>
      </c>
      <c r="B1502" s="24" t="s">
        <v>1868</v>
      </c>
      <c r="C1502" s="25" t="s">
        <v>609</v>
      </c>
      <c r="D1502" s="26" t="s">
        <v>740</v>
      </c>
      <c r="E1502" s="114"/>
    </row>
    <row r="1503" spans="1:5" x14ac:dyDescent="0.25">
      <c r="A1503" s="23">
        <v>139</v>
      </c>
      <c r="B1503" s="24" t="s">
        <v>1869</v>
      </c>
      <c r="C1503" s="25" t="s">
        <v>250</v>
      </c>
      <c r="D1503" s="26" t="s">
        <v>740</v>
      </c>
      <c r="E1503" s="114"/>
    </row>
    <row r="1504" spans="1:5" x14ac:dyDescent="0.25">
      <c r="A1504" s="23">
        <v>140</v>
      </c>
      <c r="B1504" s="24" t="s">
        <v>1870</v>
      </c>
      <c r="C1504" s="25" t="s">
        <v>252</v>
      </c>
      <c r="D1504" s="26" t="s">
        <v>740</v>
      </c>
      <c r="E1504" s="114"/>
    </row>
    <row r="1505" spans="1:5" x14ac:dyDescent="0.25">
      <c r="A1505" s="23">
        <v>141</v>
      </c>
      <c r="B1505" s="24" t="s">
        <v>1871</v>
      </c>
      <c r="C1505" s="25" t="s">
        <v>595</v>
      </c>
      <c r="D1505" s="26" t="s">
        <v>740</v>
      </c>
      <c r="E1505" s="114"/>
    </row>
    <row r="1506" spans="1:5" x14ac:dyDescent="0.25">
      <c r="A1506" s="23">
        <v>142</v>
      </c>
      <c r="B1506" s="24" t="s">
        <v>1872</v>
      </c>
      <c r="C1506" s="25" t="s">
        <v>1873</v>
      </c>
      <c r="D1506" s="26" t="s">
        <v>740</v>
      </c>
      <c r="E1506" s="114"/>
    </row>
    <row r="1507" spans="1:5" x14ac:dyDescent="0.25">
      <c r="A1507" s="23">
        <v>143</v>
      </c>
      <c r="B1507" s="24" t="s">
        <v>1874</v>
      </c>
      <c r="C1507" s="25" t="s">
        <v>260</v>
      </c>
      <c r="D1507" s="26" t="s">
        <v>740</v>
      </c>
      <c r="E1507" s="114"/>
    </row>
    <row r="1508" spans="1:5" x14ac:dyDescent="0.25">
      <c r="A1508" s="23">
        <v>144</v>
      </c>
      <c r="B1508" s="24" t="s">
        <v>1875</v>
      </c>
      <c r="C1508" s="25" t="s">
        <v>262</v>
      </c>
      <c r="D1508" s="26" t="s">
        <v>740</v>
      </c>
      <c r="E1508" s="114"/>
    </row>
    <row r="1509" spans="1:5" x14ac:dyDescent="0.25">
      <c r="A1509" s="23">
        <v>145</v>
      </c>
      <c r="B1509" s="24" t="s">
        <v>1876</v>
      </c>
      <c r="C1509" s="25" t="s">
        <v>264</v>
      </c>
      <c r="D1509" s="26" t="s">
        <v>740</v>
      </c>
      <c r="E1509" s="114"/>
    </row>
    <row r="1510" spans="1:5" x14ac:dyDescent="0.25">
      <c r="A1510" s="23">
        <v>146</v>
      </c>
      <c r="B1510" s="24" t="s">
        <v>1877</v>
      </c>
      <c r="C1510" s="25" t="s">
        <v>266</v>
      </c>
      <c r="D1510" s="26" t="s">
        <v>740</v>
      </c>
      <c r="E1510" s="114"/>
    </row>
    <row r="1511" spans="1:5" x14ac:dyDescent="0.25">
      <c r="A1511" s="23">
        <v>147</v>
      </c>
      <c r="B1511" s="24" t="s">
        <v>1878</v>
      </c>
      <c r="C1511" s="25" t="s">
        <v>602</v>
      </c>
      <c r="D1511" s="26" t="s">
        <v>740</v>
      </c>
      <c r="E1511" s="114"/>
    </row>
    <row r="1512" spans="1:5" x14ac:dyDescent="0.25">
      <c r="A1512" s="23">
        <v>148</v>
      </c>
      <c r="B1512" s="24" t="s">
        <v>1879</v>
      </c>
      <c r="C1512" s="25" t="s">
        <v>604</v>
      </c>
      <c r="D1512" s="26" t="s">
        <v>740</v>
      </c>
      <c r="E1512" s="114"/>
    </row>
    <row r="1513" spans="1:5" x14ac:dyDescent="0.25">
      <c r="A1513" s="23">
        <v>149</v>
      </c>
      <c r="B1513" s="24" t="s">
        <v>1880</v>
      </c>
      <c r="C1513" s="25" t="s">
        <v>272</v>
      </c>
      <c r="D1513" s="26" t="s">
        <v>740</v>
      </c>
      <c r="E1513" s="114"/>
    </row>
    <row r="1514" spans="1:5" x14ac:dyDescent="0.25">
      <c r="A1514" s="23">
        <v>150</v>
      </c>
      <c r="B1514" s="24" t="s">
        <v>1881</v>
      </c>
      <c r="C1514" s="25" t="s">
        <v>606</v>
      </c>
      <c r="D1514" s="26" t="s">
        <v>740</v>
      </c>
      <c r="E1514" s="114"/>
    </row>
    <row r="1515" spans="1:5" x14ac:dyDescent="0.25">
      <c r="A1515" s="23">
        <v>151</v>
      </c>
      <c r="B1515" s="24" t="s">
        <v>1882</v>
      </c>
      <c r="C1515" s="25" t="s">
        <v>1883</v>
      </c>
      <c r="D1515" s="26" t="s">
        <v>740</v>
      </c>
      <c r="E1515" s="114"/>
    </row>
    <row r="1516" spans="1:5" x14ac:dyDescent="0.25">
      <c r="A1516" s="23">
        <v>152</v>
      </c>
      <c r="B1516" s="24" t="s">
        <v>1884</v>
      </c>
      <c r="C1516" s="25" t="s">
        <v>276</v>
      </c>
      <c r="D1516" s="26" t="s">
        <v>740</v>
      </c>
      <c r="E1516" s="114"/>
    </row>
    <row r="1517" spans="1:5" x14ac:dyDescent="0.25">
      <c r="A1517" s="23">
        <v>153</v>
      </c>
      <c r="B1517" s="24" t="s">
        <v>1885</v>
      </c>
      <c r="C1517" s="25" t="s">
        <v>1886</v>
      </c>
      <c r="D1517" s="26" t="s">
        <v>740</v>
      </c>
      <c r="E1517" s="114"/>
    </row>
    <row r="1518" spans="1:5" x14ac:dyDescent="0.25">
      <c r="A1518" s="23">
        <v>154</v>
      </c>
      <c r="B1518" s="24" t="s">
        <v>1887</v>
      </c>
      <c r="C1518" s="25" t="s">
        <v>190</v>
      </c>
      <c r="D1518" s="26" t="s">
        <v>740</v>
      </c>
      <c r="E1518" s="114"/>
    </row>
    <row r="1519" spans="1:5" x14ac:dyDescent="0.25">
      <c r="A1519" s="23">
        <v>155</v>
      </c>
      <c r="B1519" s="24" t="s">
        <v>1888</v>
      </c>
      <c r="C1519" s="25" t="s">
        <v>196</v>
      </c>
      <c r="D1519" s="26" t="s">
        <v>740</v>
      </c>
      <c r="E1519" s="114"/>
    </row>
    <row r="1520" spans="1:5" x14ac:dyDescent="0.25">
      <c r="A1520" s="23">
        <v>156</v>
      </c>
      <c r="B1520" s="24" t="s">
        <v>1889</v>
      </c>
      <c r="C1520" s="25" t="s">
        <v>198</v>
      </c>
      <c r="D1520" s="26" t="s">
        <v>740</v>
      </c>
      <c r="E1520" s="114"/>
    </row>
    <row r="1521" spans="1:5" x14ac:dyDescent="0.25">
      <c r="A1521" s="23">
        <v>157</v>
      </c>
      <c r="B1521" s="24" t="s">
        <v>1890</v>
      </c>
      <c r="C1521" s="25" t="s">
        <v>204</v>
      </c>
      <c r="D1521" s="26" t="s">
        <v>740</v>
      </c>
      <c r="E1521" s="114"/>
    </row>
    <row r="1522" spans="1:5" x14ac:dyDescent="0.25">
      <c r="A1522" s="23">
        <v>158</v>
      </c>
      <c r="B1522" s="24" t="s">
        <v>1891</v>
      </c>
      <c r="C1522" s="25" t="s">
        <v>208</v>
      </c>
      <c r="D1522" s="26" t="s">
        <v>740</v>
      </c>
      <c r="E1522" s="114"/>
    </row>
    <row r="1523" spans="1:5" x14ac:dyDescent="0.25">
      <c r="A1523" s="23">
        <v>159</v>
      </c>
      <c r="B1523" s="24" t="s">
        <v>1892</v>
      </c>
      <c r="C1523" s="25" t="s">
        <v>212</v>
      </c>
      <c r="D1523" s="26" t="s">
        <v>740</v>
      </c>
      <c r="E1523" s="114"/>
    </row>
    <row r="1524" spans="1:5" x14ac:dyDescent="0.25">
      <c r="A1524" s="23">
        <v>160</v>
      </c>
      <c r="B1524" s="24" t="s">
        <v>1893</v>
      </c>
      <c r="C1524" s="25" t="s">
        <v>218</v>
      </c>
      <c r="D1524" s="26" t="s">
        <v>740</v>
      </c>
      <c r="E1524" s="114"/>
    </row>
    <row r="1525" spans="1:5" x14ac:dyDescent="0.25">
      <c r="A1525" s="23">
        <v>161</v>
      </c>
      <c r="B1525" s="24" t="s">
        <v>1894</v>
      </c>
      <c r="C1525" s="25" t="s">
        <v>1895</v>
      </c>
      <c r="D1525" s="26" t="s">
        <v>740</v>
      </c>
      <c r="E1525" s="114"/>
    </row>
    <row r="1526" spans="1:5" x14ac:dyDescent="0.25">
      <c r="A1526" s="23">
        <v>162</v>
      </c>
      <c r="B1526" s="24" t="s">
        <v>1896</v>
      </c>
      <c r="C1526" s="25" t="s">
        <v>1897</v>
      </c>
      <c r="D1526" s="26" t="s">
        <v>740</v>
      </c>
      <c r="E1526" s="114"/>
    </row>
    <row r="1527" spans="1:5" x14ac:dyDescent="0.25">
      <c r="A1527" s="23">
        <v>163</v>
      </c>
      <c r="B1527" s="24" t="s">
        <v>1898</v>
      </c>
      <c r="C1527" s="25" t="s">
        <v>1899</v>
      </c>
      <c r="D1527" s="26" t="s">
        <v>740</v>
      </c>
      <c r="E1527" s="114"/>
    </row>
    <row r="1528" spans="1:5" x14ac:dyDescent="0.25">
      <c r="A1528" s="23">
        <v>164</v>
      </c>
      <c r="B1528" s="24" t="s">
        <v>1900</v>
      </c>
      <c r="C1528" s="25" t="s">
        <v>224</v>
      </c>
      <c r="D1528" s="26" t="s">
        <v>740</v>
      </c>
      <c r="E1528" s="114"/>
    </row>
    <row r="1529" spans="1:5" x14ac:dyDescent="0.25">
      <c r="A1529" s="23">
        <v>165</v>
      </c>
      <c r="B1529" s="24" t="s">
        <v>1901</v>
      </c>
      <c r="C1529" s="25" t="s">
        <v>226</v>
      </c>
      <c r="D1529" s="26" t="s">
        <v>740</v>
      </c>
      <c r="E1529" s="114"/>
    </row>
    <row r="1530" spans="1:5" x14ac:dyDescent="0.25">
      <c r="A1530" s="23">
        <v>166</v>
      </c>
      <c r="B1530" s="24" t="s">
        <v>1902</v>
      </c>
      <c r="C1530" s="25" t="s">
        <v>1903</v>
      </c>
      <c r="D1530" s="26" t="s">
        <v>740</v>
      </c>
      <c r="E1530" s="114"/>
    </row>
    <row r="1531" spans="1:5" x14ac:dyDescent="0.25">
      <c r="A1531" s="23">
        <v>167</v>
      </c>
      <c r="B1531" s="24" t="s">
        <v>1904</v>
      </c>
      <c r="C1531" s="25" t="s">
        <v>228</v>
      </c>
      <c r="D1531" s="26" t="s">
        <v>740</v>
      </c>
      <c r="E1531" s="114"/>
    </row>
    <row r="1532" spans="1:5" x14ac:dyDescent="0.25">
      <c r="A1532" s="23">
        <v>168</v>
      </c>
      <c r="B1532" s="24" t="s">
        <v>1905</v>
      </c>
      <c r="C1532" s="25" t="s">
        <v>1906</v>
      </c>
      <c r="D1532" s="26" t="s">
        <v>740</v>
      </c>
      <c r="E1532" s="114"/>
    </row>
    <row r="1533" spans="1:5" x14ac:dyDescent="0.25">
      <c r="A1533" s="23">
        <v>169</v>
      </c>
      <c r="B1533" s="24" t="s">
        <v>1907</v>
      </c>
      <c r="C1533" s="25" t="s">
        <v>230</v>
      </c>
      <c r="D1533" s="26" t="s">
        <v>740</v>
      </c>
      <c r="E1533" s="114"/>
    </row>
    <row r="1534" spans="1:5" x14ac:dyDescent="0.25">
      <c r="A1534" s="23">
        <v>170</v>
      </c>
      <c r="B1534" s="24" t="s">
        <v>1908</v>
      </c>
      <c r="C1534" s="25" t="s">
        <v>236</v>
      </c>
      <c r="D1534" s="26" t="s">
        <v>740</v>
      </c>
      <c r="E1534" s="114"/>
    </row>
    <row r="1535" spans="1:5" x14ac:dyDescent="0.25">
      <c r="A1535" s="23">
        <v>171</v>
      </c>
      <c r="B1535" s="24" t="s">
        <v>1909</v>
      </c>
      <c r="C1535" s="25" t="s">
        <v>238</v>
      </c>
      <c r="D1535" s="26" t="s">
        <v>740</v>
      </c>
      <c r="E1535" s="114"/>
    </row>
    <row r="1536" spans="1:5" x14ac:dyDescent="0.25">
      <c r="A1536" s="23">
        <v>172</v>
      </c>
      <c r="B1536" s="24" t="s">
        <v>1910</v>
      </c>
      <c r="C1536" s="25" t="s">
        <v>184</v>
      </c>
      <c r="D1536" s="26" t="s">
        <v>740</v>
      </c>
      <c r="E1536" s="114"/>
    </row>
    <row r="1537" spans="1:5" x14ac:dyDescent="0.25">
      <c r="A1537" s="23">
        <v>173</v>
      </c>
      <c r="B1537" s="24" t="s">
        <v>1911</v>
      </c>
      <c r="C1537" s="25" t="s">
        <v>1912</v>
      </c>
      <c r="D1537" s="26" t="s">
        <v>740</v>
      </c>
      <c r="E1537" s="114"/>
    </row>
    <row r="1538" spans="1:5" x14ac:dyDescent="0.25">
      <c r="A1538" s="23">
        <v>174</v>
      </c>
      <c r="B1538" s="24" t="s">
        <v>1913</v>
      </c>
      <c r="C1538" s="25" t="s">
        <v>188</v>
      </c>
      <c r="D1538" s="26" t="s">
        <v>740</v>
      </c>
      <c r="E1538" s="114"/>
    </row>
    <row r="1539" spans="1:5" x14ac:dyDescent="0.25">
      <c r="A1539" s="23">
        <v>175</v>
      </c>
      <c r="B1539" s="24" t="s">
        <v>1914</v>
      </c>
      <c r="C1539" s="25" t="s">
        <v>1488</v>
      </c>
      <c r="D1539" s="26" t="s">
        <v>740</v>
      </c>
      <c r="E1539" s="114"/>
    </row>
    <row r="1540" spans="1:5" x14ac:dyDescent="0.25">
      <c r="A1540" s="23">
        <v>176</v>
      </c>
      <c r="B1540" s="24" t="s">
        <v>1915</v>
      </c>
      <c r="C1540" s="25" t="s">
        <v>1916</v>
      </c>
      <c r="D1540" s="26" t="s">
        <v>740</v>
      </c>
      <c r="E1540" s="114"/>
    </row>
    <row r="1541" spans="1:5" x14ac:dyDescent="0.25">
      <c r="A1541" s="23">
        <v>177</v>
      </c>
      <c r="B1541" s="24" t="s">
        <v>1917</v>
      </c>
      <c r="C1541" s="25" t="s">
        <v>1918</v>
      </c>
      <c r="D1541" s="26" t="s">
        <v>740</v>
      </c>
      <c r="E1541" s="114"/>
    </row>
    <row r="1542" spans="1:5" x14ac:dyDescent="0.25">
      <c r="A1542" s="23">
        <v>178</v>
      </c>
      <c r="B1542" s="24" t="s">
        <v>1919</v>
      </c>
      <c r="C1542" s="25" t="s">
        <v>15</v>
      </c>
      <c r="D1542" s="26" t="s">
        <v>740</v>
      </c>
      <c r="E1542" s="114"/>
    </row>
    <row r="1543" spans="1:5" x14ac:dyDescent="0.25">
      <c r="A1543" s="23">
        <v>179</v>
      </c>
      <c r="B1543" s="24" t="s">
        <v>1920</v>
      </c>
      <c r="C1543" s="25" t="s">
        <v>17</v>
      </c>
      <c r="D1543" s="26" t="s">
        <v>740</v>
      </c>
      <c r="E1543" s="114"/>
    </row>
    <row r="1544" spans="1:5" x14ac:dyDescent="0.25">
      <c r="A1544" s="23">
        <v>180</v>
      </c>
      <c r="B1544" s="24" t="s">
        <v>1921</v>
      </c>
      <c r="C1544" s="25" t="s">
        <v>1922</v>
      </c>
      <c r="D1544" s="26" t="s">
        <v>740</v>
      </c>
      <c r="E1544" s="114"/>
    </row>
    <row r="1545" spans="1:5" x14ac:dyDescent="0.25">
      <c r="A1545" s="23">
        <v>181</v>
      </c>
      <c r="B1545" s="24" t="s">
        <v>1923</v>
      </c>
      <c r="C1545" s="25" t="s">
        <v>42</v>
      </c>
      <c r="D1545" s="26" t="s">
        <v>740</v>
      </c>
      <c r="E1545" s="114"/>
    </row>
    <row r="1546" spans="1:5" x14ac:dyDescent="0.25">
      <c r="A1546" s="23">
        <v>182</v>
      </c>
      <c r="B1546" s="24" t="s">
        <v>1924</v>
      </c>
      <c r="C1546" s="25" t="s">
        <v>522</v>
      </c>
      <c r="D1546" s="26" t="s">
        <v>740</v>
      </c>
      <c r="E1546" s="114"/>
    </row>
    <row r="1547" spans="1:5" x14ac:dyDescent="0.25">
      <c r="A1547" s="23">
        <v>183</v>
      </c>
      <c r="B1547" s="24" t="s">
        <v>1925</v>
      </c>
      <c r="C1547" s="25" t="s">
        <v>62</v>
      </c>
      <c r="D1547" s="26" t="s">
        <v>740</v>
      </c>
      <c r="E1547" s="114"/>
    </row>
    <row r="1548" spans="1:5" x14ac:dyDescent="0.25">
      <c r="A1548" s="23">
        <v>184</v>
      </c>
      <c r="B1548" s="24" t="s">
        <v>1926</v>
      </c>
      <c r="C1548" s="25" t="s">
        <v>66</v>
      </c>
      <c r="D1548" s="26" t="s">
        <v>740</v>
      </c>
      <c r="E1548" s="114"/>
    </row>
    <row r="1549" spans="1:5" x14ac:dyDescent="0.25">
      <c r="A1549" s="23">
        <v>185</v>
      </c>
      <c r="B1549" s="24" t="s">
        <v>1927</v>
      </c>
      <c r="C1549" s="25" t="s">
        <v>60</v>
      </c>
      <c r="D1549" s="26" t="s">
        <v>740</v>
      </c>
      <c r="E1549" s="114"/>
    </row>
    <row r="1550" spans="1:5" x14ac:dyDescent="0.25">
      <c r="A1550" s="23">
        <v>186</v>
      </c>
      <c r="B1550" s="24" t="s">
        <v>1928</v>
      </c>
      <c r="C1550" s="25" t="s">
        <v>1929</v>
      </c>
      <c r="D1550" s="26" t="s">
        <v>740</v>
      </c>
      <c r="E1550" s="114"/>
    </row>
    <row r="1551" spans="1:5" x14ac:dyDescent="0.25">
      <c r="A1551" s="23">
        <v>187</v>
      </c>
      <c r="B1551" s="24" t="s">
        <v>1930</v>
      </c>
      <c r="C1551" s="25" t="s">
        <v>1931</v>
      </c>
      <c r="D1551" s="26" t="s">
        <v>740</v>
      </c>
      <c r="E1551" s="114"/>
    </row>
    <row r="1552" spans="1:5" x14ac:dyDescent="0.25">
      <c r="A1552" s="23">
        <v>188</v>
      </c>
      <c r="B1552" s="24" t="s">
        <v>1932</v>
      </c>
      <c r="C1552" s="25" t="s">
        <v>1933</v>
      </c>
      <c r="D1552" s="26" t="s">
        <v>740</v>
      </c>
      <c r="E1552" s="114"/>
    </row>
    <row r="1553" spans="1:5" x14ac:dyDescent="0.25">
      <c r="A1553" s="23">
        <v>189</v>
      </c>
      <c r="B1553" s="24" t="s">
        <v>1934</v>
      </c>
      <c r="C1553" s="25" t="s">
        <v>74</v>
      </c>
      <c r="D1553" s="26" t="s">
        <v>740</v>
      </c>
      <c r="E1553" s="114"/>
    </row>
    <row r="1554" spans="1:5" x14ac:dyDescent="0.25">
      <c r="A1554" s="23">
        <v>190</v>
      </c>
      <c r="B1554" s="24" t="s">
        <v>1935</v>
      </c>
      <c r="C1554" s="25" t="s">
        <v>76</v>
      </c>
      <c r="D1554" s="26" t="s">
        <v>740</v>
      </c>
      <c r="E1554" s="114"/>
    </row>
    <row r="1555" spans="1:5" x14ac:dyDescent="0.25">
      <c r="A1555" s="23">
        <v>191</v>
      </c>
      <c r="B1555" s="24" t="s">
        <v>1936</v>
      </c>
      <c r="C1555" s="25" t="s">
        <v>80</v>
      </c>
      <c r="D1555" s="26" t="s">
        <v>740</v>
      </c>
      <c r="E1555" s="114"/>
    </row>
    <row r="1556" spans="1:5" x14ac:dyDescent="0.25">
      <c r="A1556" s="23">
        <v>192</v>
      </c>
      <c r="B1556" s="24" t="s">
        <v>1937</v>
      </c>
      <c r="C1556" s="25" t="s">
        <v>1938</v>
      </c>
      <c r="D1556" s="26" t="s">
        <v>740</v>
      </c>
      <c r="E1556" s="114"/>
    </row>
    <row r="1557" spans="1:5" x14ac:dyDescent="0.25">
      <c r="A1557" s="23">
        <v>193</v>
      </c>
      <c r="B1557" s="24" t="s">
        <v>1939</v>
      </c>
      <c r="C1557" s="25" t="s">
        <v>94</v>
      </c>
      <c r="D1557" s="26" t="s">
        <v>740</v>
      </c>
      <c r="E1557" s="114"/>
    </row>
    <row r="1558" spans="1:5" x14ac:dyDescent="0.25">
      <c r="A1558" s="23">
        <v>194</v>
      </c>
      <c r="B1558" s="24" t="s">
        <v>1940</v>
      </c>
      <c r="C1558" s="25" t="s">
        <v>1941</v>
      </c>
      <c r="D1558" s="26" t="s">
        <v>740</v>
      </c>
      <c r="E1558" s="114"/>
    </row>
    <row r="1559" spans="1:5" x14ac:dyDescent="0.25">
      <c r="A1559" s="23">
        <v>195</v>
      </c>
      <c r="B1559" s="24" t="s">
        <v>1942</v>
      </c>
      <c r="C1559" s="25" t="s">
        <v>1943</v>
      </c>
      <c r="D1559" s="26" t="s">
        <v>740</v>
      </c>
      <c r="E1559" s="114"/>
    </row>
    <row r="1560" spans="1:5" x14ac:dyDescent="0.25">
      <c r="A1560" s="23">
        <v>196</v>
      </c>
      <c r="B1560" s="24" t="s">
        <v>1944</v>
      </c>
      <c r="C1560" s="25" t="s">
        <v>1945</v>
      </c>
      <c r="D1560" s="26" t="s">
        <v>740</v>
      </c>
      <c r="E1560" s="114"/>
    </row>
    <row r="1561" spans="1:5" x14ac:dyDescent="0.25">
      <c r="A1561" s="23">
        <v>197</v>
      </c>
      <c r="B1561" s="24" t="s">
        <v>1946</v>
      </c>
      <c r="C1561" s="25" t="s">
        <v>104</v>
      </c>
      <c r="D1561" s="26" t="s">
        <v>740</v>
      </c>
      <c r="E1561" s="114"/>
    </row>
    <row r="1562" spans="1:5" x14ac:dyDescent="0.25">
      <c r="A1562" s="23">
        <v>198</v>
      </c>
      <c r="B1562" s="24" t="s">
        <v>1947</v>
      </c>
      <c r="C1562" s="25" t="s">
        <v>1948</v>
      </c>
      <c r="D1562" s="26" t="s">
        <v>740</v>
      </c>
      <c r="E1562" s="114"/>
    </row>
    <row r="1563" spans="1:5" x14ac:dyDescent="0.25">
      <c r="A1563" s="23">
        <v>199</v>
      </c>
      <c r="B1563" s="24" t="s">
        <v>1949</v>
      </c>
      <c r="C1563" s="25" t="s">
        <v>116</v>
      </c>
      <c r="D1563" s="26" t="s">
        <v>740</v>
      </c>
      <c r="E1563" s="114"/>
    </row>
    <row r="1564" spans="1:5" x14ac:dyDescent="0.25">
      <c r="A1564" s="23">
        <v>200</v>
      </c>
      <c r="B1564" s="24" t="s">
        <v>1950</v>
      </c>
      <c r="C1564" s="25" t="s">
        <v>118</v>
      </c>
      <c r="D1564" s="26" t="s">
        <v>740</v>
      </c>
      <c r="E1564" s="114"/>
    </row>
    <row r="1565" spans="1:5" x14ac:dyDescent="0.25">
      <c r="A1565" s="23">
        <v>201</v>
      </c>
      <c r="B1565" s="24" t="s">
        <v>1951</v>
      </c>
      <c r="C1565" s="25" t="s">
        <v>1515</v>
      </c>
      <c r="D1565" s="26" t="s">
        <v>740</v>
      </c>
      <c r="E1565" s="114"/>
    </row>
    <row r="1566" spans="1:5" x14ac:dyDescent="0.25">
      <c r="A1566" s="23">
        <v>202</v>
      </c>
      <c r="B1566" s="24" t="s">
        <v>1952</v>
      </c>
      <c r="C1566" s="25" t="s">
        <v>124</v>
      </c>
      <c r="D1566" s="26" t="s">
        <v>740</v>
      </c>
      <c r="E1566" s="114"/>
    </row>
    <row r="1567" spans="1:5" x14ac:dyDescent="0.25">
      <c r="A1567" s="23">
        <v>203</v>
      </c>
      <c r="B1567" s="24" t="s">
        <v>1953</v>
      </c>
      <c r="C1567" s="25" t="s">
        <v>1954</v>
      </c>
      <c r="D1567" s="26" t="s">
        <v>740</v>
      </c>
      <c r="E1567" s="114"/>
    </row>
    <row r="1568" spans="1:5" x14ac:dyDescent="0.25">
      <c r="A1568" s="23">
        <v>204</v>
      </c>
      <c r="B1568" s="24" t="s">
        <v>1955</v>
      </c>
      <c r="C1568" s="25" t="s">
        <v>130</v>
      </c>
      <c r="D1568" s="26" t="s">
        <v>740</v>
      </c>
      <c r="E1568" s="114"/>
    </row>
    <row r="1569" spans="1:5" x14ac:dyDescent="0.25">
      <c r="A1569" s="23">
        <v>205</v>
      </c>
      <c r="B1569" s="24" t="s">
        <v>1956</v>
      </c>
      <c r="C1569" s="25" t="s">
        <v>132</v>
      </c>
      <c r="D1569" s="26" t="s">
        <v>740</v>
      </c>
      <c r="E1569" s="114"/>
    </row>
    <row r="1570" spans="1:5" x14ac:dyDescent="0.25">
      <c r="A1570" s="23">
        <v>206</v>
      </c>
      <c r="B1570" s="24" t="s">
        <v>1957</v>
      </c>
      <c r="C1570" s="25" t="s">
        <v>134</v>
      </c>
      <c r="D1570" s="26" t="s">
        <v>740</v>
      </c>
      <c r="E1570" s="114"/>
    </row>
    <row r="1571" spans="1:5" x14ac:dyDescent="0.25">
      <c r="A1571" s="23">
        <v>207</v>
      </c>
      <c r="B1571" s="24" t="s">
        <v>1958</v>
      </c>
      <c r="C1571" s="25" t="s">
        <v>138</v>
      </c>
      <c r="D1571" s="26" t="s">
        <v>740</v>
      </c>
      <c r="E1571" s="114"/>
    </row>
    <row r="1572" spans="1:5" x14ac:dyDescent="0.25">
      <c r="A1572" s="23">
        <v>208</v>
      </c>
      <c r="B1572" s="24" t="s">
        <v>1959</v>
      </c>
      <c r="C1572" s="25" t="s">
        <v>1960</v>
      </c>
      <c r="D1572" s="26" t="s">
        <v>740</v>
      </c>
      <c r="E1572" s="114"/>
    </row>
    <row r="1573" spans="1:5" x14ac:dyDescent="0.25">
      <c r="A1573" s="23">
        <v>209</v>
      </c>
      <c r="B1573" s="24" t="s">
        <v>1961</v>
      </c>
      <c r="C1573" s="25" t="s">
        <v>148</v>
      </c>
      <c r="D1573" s="26" t="s">
        <v>740</v>
      </c>
      <c r="E1573" s="114"/>
    </row>
    <row r="1574" spans="1:5" x14ac:dyDescent="0.25">
      <c r="A1574" s="23">
        <v>210</v>
      </c>
      <c r="B1574" s="24" t="s">
        <v>1962</v>
      </c>
      <c r="C1574" s="25" t="s">
        <v>150</v>
      </c>
      <c r="D1574" s="26" t="s">
        <v>740</v>
      </c>
      <c r="E1574" s="114"/>
    </row>
    <row r="1575" spans="1:5" x14ac:dyDescent="0.25">
      <c r="A1575" s="23">
        <v>211</v>
      </c>
      <c r="B1575" s="24" t="s">
        <v>1963</v>
      </c>
      <c r="C1575" s="25" t="s">
        <v>152</v>
      </c>
      <c r="D1575" s="26" t="s">
        <v>740</v>
      </c>
      <c r="E1575" s="114"/>
    </row>
    <row r="1576" spans="1:5" x14ac:dyDescent="0.25">
      <c r="A1576" s="23">
        <v>212</v>
      </c>
      <c r="B1576" s="24" t="s">
        <v>1964</v>
      </c>
      <c r="C1576" s="25" t="s">
        <v>160</v>
      </c>
      <c r="D1576" s="26" t="s">
        <v>740</v>
      </c>
      <c r="E1576" s="114"/>
    </row>
    <row r="1577" spans="1:5" x14ac:dyDescent="0.25">
      <c r="A1577" s="23">
        <v>213</v>
      </c>
      <c r="B1577" s="24" t="s">
        <v>1965</v>
      </c>
      <c r="C1577" s="25" t="s">
        <v>1966</v>
      </c>
      <c r="D1577" s="26" t="s">
        <v>740</v>
      </c>
      <c r="E1577" s="114"/>
    </row>
    <row r="1578" spans="1:5" x14ac:dyDescent="0.25">
      <c r="A1578" s="23">
        <v>214</v>
      </c>
      <c r="B1578" s="24" t="s">
        <v>1967</v>
      </c>
      <c r="C1578" s="25" t="s">
        <v>1968</v>
      </c>
      <c r="D1578" s="26" t="s">
        <v>740</v>
      </c>
      <c r="E1578" s="114"/>
    </row>
    <row r="1579" spans="1:5" x14ac:dyDescent="0.25">
      <c r="A1579" s="23">
        <v>215</v>
      </c>
      <c r="B1579" s="24" t="s">
        <v>1969</v>
      </c>
      <c r="C1579" s="25" t="s">
        <v>164</v>
      </c>
      <c r="D1579" s="26" t="s">
        <v>740</v>
      </c>
      <c r="E1579" s="114"/>
    </row>
    <row r="1580" spans="1:5" x14ac:dyDescent="0.25">
      <c r="A1580" s="23">
        <v>216</v>
      </c>
      <c r="B1580" s="24" t="s">
        <v>1970</v>
      </c>
      <c r="C1580" s="25" t="s">
        <v>454</v>
      </c>
      <c r="D1580" s="26" t="s">
        <v>740</v>
      </c>
      <c r="E1580" s="114"/>
    </row>
    <row r="1581" spans="1:5" x14ac:dyDescent="0.25">
      <c r="A1581" s="23">
        <v>217</v>
      </c>
      <c r="B1581" s="24" t="s">
        <v>1971</v>
      </c>
      <c r="C1581" s="25" t="s">
        <v>170</v>
      </c>
      <c r="D1581" s="26" t="s">
        <v>740</v>
      </c>
      <c r="E1581" s="114"/>
    </row>
    <row r="1582" spans="1:5" x14ac:dyDescent="0.25">
      <c r="A1582" s="23">
        <v>218</v>
      </c>
      <c r="B1582" s="24" t="s">
        <v>1972</v>
      </c>
      <c r="C1582" s="25" t="s">
        <v>174</v>
      </c>
      <c r="D1582" s="26" t="s">
        <v>740</v>
      </c>
      <c r="E1582" s="114"/>
    </row>
    <row r="1583" spans="1:5" x14ac:dyDescent="0.25">
      <c r="A1583" s="23">
        <v>219</v>
      </c>
      <c r="B1583" s="24" t="s">
        <v>1973</v>
      </c>
      <c r="C1583" s="25" t="s">
        <v>1974</v>
      </c>
      <c r="D1583" s="26" t="s">
        <v>740</v>
      </c>
      <c r="E1583" s="114"/>
    </row>
    <row r="1584" spans="1:5" x14ac:dyDescent="0.25">
      <c r="A1584" s="23">
        <v>220</v>
      </c>
      <c r="B1584" s="28" t="s">
        <v>1975</v>
      </c>
      <c r="C1584" s="29" t="s">
        <v>180</v>
      </c>
      <c r="D1584" s="30" t="s">
        <v>740</v>
      </c>
      <c r="E1584" s="114"/>
    </row>
    <row r="1585" spans="1:5" x14ac:dyDescent="0.25">
      <c r="A1585" s="23">
        <v>221</v>
      </c>
      <c r="B1585" s="24" t="s">
        <v>2324</v>
      </c>
      <c r="C1585" s="25" t="s">
        <v>1368</v>
      </c>
      <c r="D1585" s="26" t="s">
        <v>740</v>
      </c>
      <c r="E1585" s="114"/>
    </row>
    <row r="1586" spans="1:5" x14ac:dyDescent="0.25">
      <c r="A1586" s="23">
        <v>222</v>
      </c>
      <c r="B1586" s="24" t="s">
        <v>2501</v>
      </c>
      <c r="C1586" s="25" t="s">
        <v>478</v>
      </c>
      <c r="D1586" s="72" t="s">
        <v>740</v>
      </c>
      <c r="E1586" s="114"/>
    </row>
    <row r="1587" spans="1:5" x14ac:dyDescent="0.25">
      <c r="A1587" s="23">
        <v>223</v>
      </c>
      <c r="B1587" s="24" t="s">
        <v>2502</v>
      </c>
      <c r="C1587" s="25" t="s">
        <v>168</v>
      </c>
      <c r="D1587" s="61" t="s">
        <v>740</v>
      </c>
      <c r="E1587" s="114"/>
    </row>
    <row r="1588" spans="1:5" x14ac:dyDescent="0.25">
      <c r="A1588" s="23">
        <v>224</v>
      </c>
      <c r="B1588" s="24" t="s">
        <v>2503</v>
      </c>
      <c r="C1588" s="25" t="s">
        <v>453</v>
      </c>
      <c r="D1588" s="61" t="s">
        <v>740</v>
      </c>
      <c r="E1588" s="114"/>
    </row>
    <row r="1589" spans="1:5" x14ac:dyDescent="0.25">
      <c r="A1589" s="23">
        <v>225</v>
      </c>
      <c r="B1589" s="24" t="s">
        <v>2504</v>
      </c>
      <c r="C1589" s="25" t="s">
        <v>88</v>
      </c>
      <c r="D1589" s="61" t="s">
        <v>740</v>
      </c>
      <c r="E1589" s="115"/>
    </row>
    <row r="1590" spans="1:5" ht="15.75" thickBot="1" x14ac:dyDescent="0.3">
      <c r="A1590" s="33">
        <v>226</v>
      </c>
      <c r="B1590" s="73" t="s">
        <v>2902</v>
      </c>
      <c r="C1590" s="35" t="s">
        <v>2903</v>
      </c>
      <c r="D1590" s="74" t="s">
        <v>740</v>
      </c>
      <c r="E1590" s="116"/>
    </row>
    <row r="1591" spans="1:5" ht="16.5" thickBot="1" x14ac:dyDescent="0.3">
      <c r="A1591" s="106" t="s">
        <v>2509</v>
      </c>
      <c r="B1591" s="107"/>
      <c r="C1591" s="107"/>
      <c r="D1591" s="107"/>
      <c r="E1591" s="108"/>
    </row>
    <row r="1592" spans="1:5" x14ac:dyDescent="0.25">
      <c r="A1592" s="19">
        <v>1</v>
      </c>
      <c r="B1592" s="75" t="s">
        <v>2510</v>
      </c>
      <c r="C1592" s="21" t="s">
        <v>164</v>
      </c>
      <c r="D1592" s="22" t="s">
        <v>740</v>
      </c>
      <c r="E1592" s="117"/>
    </row>
    <row r="1593" spans="1:5" x14ac:dyDescent="0.25">
      <c r="A1593" s="23">
        <v>2</v>
      </c>
      <c r="B1593" s="76" t="s">
        <v>2511</v>
      </c>
      <c r="C1593" s="25" t="s">
        <v>454</v>
      </c>
      <c r="D1593" s="26" t="s">
        <v>740</v>
      </c>
      <c r="E1593" s="114"/>
    </row>
    <row r="1594" spans="1:5" x14ac:dyDescent="0.25">
      <c r="A1594" s="23">
        <v>3</v>
      </c>
      <c r="B1594" s="76" t="s">
        <v>2513</v>
      </c>
      <c r="C1594" s="25" t="s">
        <v>1368</v>
      </c>
      <c r="D1594" s="26" t="s">
        <v>740</v>
      </c>
      <c r="E1594" s="114"/>
    </row>
    <row r="1595" spans="1:5" x14ac:dyDescent="0.25">
      <c r="A1595" s="23">
        <v>4</v>
      </c>
      <c r="B1595" s="76" t="s">
        <v>2514</v>
      </c>
      <c r="C1595" s="25" t="s">
        <v>170</v>
      </c>
      <c r="D1595" s="26" t="s">
        <v>740</v>
      </c>
      <c r="E1595" s="114"/>
    </row>
    <row r="1596" spans="1:5" x14ac:dyDescent="0.25">
      <c r="A1596" s="23">
        <v>5</v>
      </c>
      <c r="B1596" s="76" t="s">
        <v>2519</v>
      </c>
      <c r="C1596" s="25" t="s">
        <v>2515</v>
      </c>
      <c r="D1596" s="26" t="s">
        <v>740</v>
      </c>
      <c r="E1596" s="114"/>
    </row>
    <row r="1597" spans="1:5" x14ac:dyDescent="0.25">
      <c r="A1597" s="23">
        <v>6</v>
      </c>
      <c r="B1597" s="76" t="s">
        <v>2520</v>
      </c>
      <c r="C1597" s="25" t="s">
        <v>2516</v>
      </c>
      <c r="D1597" s="26" t="s">
        <v>740</v>
      </c>
      <c r="E1597" s="114"/>
    </row>
    <row r="1598" spans="1:5" x14ac:dyDescent="0.25">
      <c r="A1598" s="23">
        <v>7</v>
      </c>
      <c r="B1598" s="76" t="s">
        <v>2521</v>
      </c>
      <c r="C1598" s="25" t="s">
        <v>2517</v>
      </c>
      <c r="D1598" s="26" t="s">
        <v>740</v>
      </c>
      <c r="E1598" s="114"/>
    </row>
    <row r="1599" spans="1:5" x14ac:dyDescent="0.25">
      <c r="A1599" s="23">
        <v>8</v>
      </c>
      <c r="B1599" s="76" t="s">
        <v>2522</v>
      </c>
      <c r="C1599" s="25" t="s">
        <v>2518</v>
      </c>
      <c r="D1599" s="26" t="s">
        <v>740</v>
      </c>
      <c r="E1599" s="114"/>
    </row>
    <row r="1600" spans="1:5" x14ac:dyDescent="0.25">
      <c r="A1600" s="23">
        <v>9</v>
      </c>
      <c r="B1600" s="76" t="s">
        <v>2703</v>
      </c>
      <c r="C1600" s="25" t="s">
        <v>2713</v>
      </c>
      <c r="D1600" s="26" t="s">
        <v>740</v>
      </c>
      <c r="E1600" s="114"/>
    </row>
    <row r="1601" spans="1:5" x14ac:dyDescent="0.25">
      <c r="A1601" s="23">
        <v>10</v>
      </c>
      <c r="B1601" s="76" t="s">
        <v>2704</v>
      </c>
      <c r="C1601" s="25" t="s">
        <v>2714</v>
      </c>
      <c r="D1601" s="26" t="s">
        <v>740</v>
      </c>
      <c r="E1601" s="114"/>
    </row>
    <row r="1602" spans="1:5" x14ac:dyDescent="0.25">
      <c r="A1602" s="23">
        <v>11</v>
      </c>
      <c r="B1602" s="76" t="s">
        <v>2705</v>
      </c>
      <c r="C1602" s="25" t="s">
        <v>2715</v>
      </c>
      <c r="D1602" s="26" t="s">
        <v>740</v>
      </c>
      <c r="E1602" s="114"/>
    </row>
    <row r="1603" spans="1:5" x14ac:dyDescent="0.25">
      <c r="A1603" s="23">
        <v>12</v>
      </c>
      <c r="B1603" s="76" t="s">
        <v>2706</v>
      </c>
      <c r="C1603" s="25" t="s">
        <v>2716</v>
      </c>
      <c r="D1603" s="26" t="s">
        <v>740</v>
      </c>
      <c r="E1603" s="114"/>
    </row>
    <row r="1604" spans="1:5" x14ac:dyDescent="0.25">
      <c r="A1604" s="23">
        <v>13</v>
      </c>
      <c r="B1604" s="76" t="s">
        <v>2707</v>
      </c>
      <c r="C1604" s="25" t="s">
        <v>2717</v>
      </c>
      <c r="D1604" s="26" t="s">
        <v>740</v>
      </c>
      <c r="E1604" s="114"/>
    </row>
    <row r="1605" spans="1:5" x14ac:dyDescent="0.25">
      <c r="A1605" s="23">
        <v>14</v>
      </c>
      <c r="B1605" s="76" t="s">
        <v>2708</v>
      </c>
      <c r="C1605" s="25" t="s">
        <v>224</v>
      </c>
      <c r="D1605" s="26" t="s">
        <v>740</v>
      </c>
      <c r="E1605" s="114"/>
    </row>
    <row r="1606" spans="1:5" x14ac:dyDescent="0.25">
      <c r="A1606" s="23">
        <v>15</v>
      </c>
      <c r="B1606" s="76" t="s">
        <v>2709</v>
      </c>
      <c r="C1606" s="25" t="s">
        <v>2718</v>
      </c>
      <c r="D1606" s="26" t="s">
        <v>740</v>
      </c>
      <c r="E1606" s="114"/>
    </row>
    <row r="1607" spans="1:5" x14ac:dyDescent="0.25">
      <c r="A1607" s="23">
        <v>16</v>
      </c>
      <c r="B1607" s="76" t="s">
        <v>2710</v>
      </c>
      <c r="C1607" s="25" t="s">
        <v>2719</v>
      </c>
      <c r="D1607" s="26" t="s">
        <v>740</v>
      </c>
      <c r="E1607" s="114"/>
    </row>
    <row r="1608" spans="1:5" x14ac:dyDescent="0.25">
      <c r="A1608" s="23">
        <v>17</v>
      </c>
      <c r="B1608" s="76" t="s">
        <v>2711</v>
      </c>
      <c r="C1608" s="25" t="s">
        <v>2720</v>
      </c>
      <c r="D1608" s="26" t="s">
        <v>740</v>
      </c>
      <c r="E1608" s="114"/>
    </row>
    <row r="1609" spans="1:5" x14ac:dyDescent="0.25">
      <c r="A1609" s="23">
        <v>18</v>
      </c>
      <c r="B1609" s="76" t="s">
        <v>2712</v>
      </c>
      <c r="C1609" s="25" t="s">
        <v>226</v>
      </c>
      <c r="D1609" s="26" t="s">
        <v>740</v>
      </c>
      <c r="E1609" s="114"/>
    </row>
    <row r="1610" spans="1:5" x14ac:dyDescent="0.25">
      <c r="A1610" s="23">
        <v>19</v>
      </c>
      <c r="B1610" s="76" t="s">
        <v>2721</v>
      </c>
      <c r="C1610" s="25" t="s">
        <v>1469</v>
      </c>
      <c r="D1610" s="26" t="s">
        <v>740</v>
      </c>
      <c r="E1610" s="114"/>
    </row>
    <row r="1611" spans="1:5" x14ac:dyDescent="0.25">
      <c r="A1611" s="23">
        <v>20</v>
      </c>
      <c r="B1611" s="76" t="s">
        <v>2722</v>
      </c>
      <c r="C1611" s="25" t="s">
        <v>1469</v>
      </c>
      <c r="D1611" s="26" t="s">
        <v>740</v>
      </c>
      <c r="E1611" s="114"/>
    </row>
    <row r="1612" spans="1:5" x14ac:dyDescent="0.25">
      <c r="A1612" s="23">
        <v>21</v>
      </c>
      <c r="B1612" s="76" t="s">
        <v>2723</v>
      </c>
      <c r="C1612" s="25" t="s">
        <v>284</v>
      </c>
      <c r="D1612" s="26" t="s">
        <v>740</v>
      </c>
      <c r="E1612" s="114"/>
    </row>
    <row r="1613" spans="1:5" x14ac:dyDescent="0.25">
      <c r="A1613" s="23">
        <v>22</v>
      </c>
      <c r="B1613" s="76" t="s">
        <v>2724</v>
      </c>
      <c r="C1613" s="25" t="s">
        <v>316</v>
      </c>
      <c r="D1613" s="26" t="s">
        <v>740</v>
      </c>
      <c r="E1613" s="114"/>
    </row>
    <row r="1614" spans="1:5" x14ac:dyDescent="0.25">
      <c r="A1614" s="23">
        <v>23</v>
      </c>
      <c r="B1614" s="76" t="s">
        <v>2725</v>
      </c>
      <c r="C1614" s="25" t="s">
        <v>330</v>
      </c>
      <c r="D1614" s="26" t="s">
        <v>740</v>
      </c>
      <c r="E1614" s="114"/>
    </row>
    <row r="1615" spans="1:5" x14ac:dyDescent="0.25">
      <c r="A1615" s="23">
        <v>24</v>
      </c>
      <c r="B1615" s="76" t="s">
        <v>2726</v>
      </c>
      <c r="C1615" s="25" t="s">
        <v>2034</v>
      </c>
      <c r="D1615" s="26" t="s">
        <v>740</v>
      </c>
      <c r="E1615" s="114"/>
    </row>
    <row r="1616" spans="1:5" x14ac:dyDescent="0.25">
      <c r="A1616" s="23">
        <v>25</v>
      </c>
      <c r="B1616" s="76" t="s">
        <v>2727</v>
      </c>
      <c r="C1616" s="25" t="s">
        <v>2728</v>
      </c>
      <c r="D1616" s="26" t="s">
        <v>740</v>
      </c>
      <c r="E1616" s="114"/>
    </row>
    <row r="1617" spans="1:5" x14ac:dyDescent="0.25">
      <c r="A1617" s="23">
        <v>26</v>
      </c>
      <c r="B1617" s="76" t="s">
        <v>2729</v>
      </c>
      <c r="C1617" s="25" t="s">
        <v>419</v>
      </c>
      <c r="D1617" s="26" t="s">
        <v>740</v>
      </c>
      <c r="E1617" s="114"/>
    </row>
    <row r="1618" spans="1:5" x14ac:dyDescent="0.25">
      <c r="A1618" s="23">
        <v>27</v>
      </c>
      <c r="B1618" s="76" t="s">
        <v>2730</v>
      </c>
      <c r="C1618" s="25" t="s">
        <v>2731</v>
      </c>
      <c r="D1618" s="26" t="s">
        <v>740</v>
      </c>
      <c r="E1618" s="114"/>
    </row>
    <row r="1619" spans="1:5" x14ac:dyDescent="0.25">
      <c r="A1619" s="23">
        <v>28</v>
      </c>
      <c r="B1619" s="76" t="s">
        <v>2732</v>
      </c>
      <c r="C1619" s="25" t="s">
        <v>2734</v>
      </c>
      <c r="D1619" s="26" t="s">
        <v>740</v>
      </c>
      <c r="E1619" s="114"/>
    </row>
    <row r="1620" spans="1:5" x14ac:dyDescent="0.25">
      <c r="A1620" s="23">
        <v>29</v>
      </c>
      <c r="B1620" s="76" t="s">
        <v>2733</v>
      </c>
      <c r="C1620" s="25" t="s">
        <v>2646</v>
      </c>
      <c r="D1620" s="26" t="s">
        <v>740</v>
      </c>
      <c r="E1620" s="114"/>
    </row>
    <row r="1621" spans="1:5" x14ac:dyDescent="0.25">
      <c r="A1621" s="23">
        <v>30</v>
      </c>
      <c r="B1621" s="76" t="s">
        <v>2735</v>
      </c>
      <c r="C1621" s="25" t="s">
        <v>1773</v>
      </c>
      <c r="D1621" s="26" t="s">
        <v>740</v>
      </c>
      <c r="E1621" s="114"/>
    </row>
    <row r="1622" spans="1:5" x14ac:dyDescent="0.25">
      <c r="A1622" s="23">
        <v>31</v>
      </c>
      <c r="B1622" s="76">
        <v>1511000022</v>
      </c>
      <c r="C1622" s="25" t="s">
        <v>459</v>
      </c>
      <c r="D1622" s="26" t="s">
        <v>740</v>
      </c>
      <c r="E1622" s="114"/>
    </row>
    <row r="1623" spans="1:5" x14ac:dyDescent="0.25">
      <c r="A1623" s="23">
        <v>32</v>
      </c>
      <c r="B1623" s="76">
        <v>151100008</v>
      </c>
      <c r="C1623" s="25" t="s">
        <v>2738</v>
      </c>
      <c r="D1623" s="26" t="s">
        <v>740</v>
      </c>
      <c r="E1623" s="114"/>
    </row>
    <row r="1624" spans="1:5" x14ac:dyDescent="0.25">
      <c r="A1624" s="23">
        <v>33</v>
      </c>
      <c r="B1624" s="76" t="s">
        <v>2736</v>
      </c>
      <c r="C1624" s="25" t="s">
        <v>2739</v>
      </c>
      <c r="D1624" s="26" t="s">
        <v>740</v>
      </c>
      <c r="E1624" s="114"/>
    </row>
    <row r="1625" spans="1:5" x14ac:dyDescent="0.25">
      <c r="A1625" s="23">
        <v>34</v>
      </c>
      <c r="B1625" s="76" t="s">
        <v>2737</v>
      </c>
      <c r="C1625" s="25" t="s">
        <v>2740</v>
      </c>
      <c r="D1625" s="26" t="s">
        <v>740</v>
      </c>
      <c r="E1625" s="114"/>
    </row>
    <row r="1626" spans="1:5" x14ac:dyDescent="0.25">
      <c r="A1626" s="23">
        <v>35</v>
      </c>
      <c r="B1626" s="76" t="s">
        <v>2741</v>
      </c>
      <c r="C1626" s="25" t="s">
        <v>2742</v>
      </c>
      <c r="D1626" s="26" t="s">
        <v>740</v>
      </c>
      <c r="E1626" s="114"/>
    </row>
    <row r="1627" spans="1:5" x14ac:dyDescent="0.25">
      <c r="A1627" s="23">
        <v>36</v>
      </c>
      <c r="B1627" s="76" t="s">
        <v>2743</v>
      </c>
      <c r="C1627" s="25" t="s">
        <v>714</v>
      </c>
      <c r="D1627" s="26" t="s">
        <v>740</v>
      </c>
      <c r="E1627" s="114"/>
    </row>
    <row r="1628" spans="1:5" x14ac:dyDescent="0.25">
      <c r="A1628" s="23">
        <v>37</v>
      </c>
      <c r="B1628" s="76" t="s">
        <v>2744</v>
      </c>
      <c r="C1628" s="25" t="s">
        <v>2591</v>
      </c>
      <c r="D1628" s="26" t="s">
        <v>740</v>
      </c>
      <c r="E1628" s="114"/>
    </row>
    <row r="1629" spans="1:5" x14ac:dyDescent="0.25">
      <c r="A1629" s="23">
        <v>38</v>
      </c>
      <c r="B1629" s="76" t="s">
        <v>2745</v>
      </c>
      <c r="C1629" s="25" t="s">
        <v>1977</v>
      </c>
      <c r="D1629" s="26" t="s">
        <v>740</v>
      </c>
      <c r="E1629" s="114"/>
    </row>
    <row r="1630" spans="1:5" x14ac:dyDescent="0.25">
      <c r="A1630" s="23">
        <v>39</v>
      </c>
      <c r="B1630" s="76" t="s">
        <v>2746</v>
      </c>
      <c r="C1630" s="25" t="s">
        <v>2749</v>
      </c>
      <c r="D1630" s="26" t="s">
        <v>740</v>
      </c>
      <c r="E1630" s="114"/>
    </row>
    <row r="1631" spans="1:5" x14ac:dyDescent="0.25">
      <c r="A1631" s="23">
        <v>40</v>
      </c>
      <c r="B1631" s="76" t="s">
        <v>2747</v>
      </c>
      <c r="C1631" s="25" t="s">
        <v>2750</v>
      </c>
      <c r="D1631" s="26" t="s">
        <v>740</v>
      </c>
      <c r="E1631" s="114"/>
    </row>
    <row r="1632" spans="1:5" x14ac:dyDescent="0.25">
      <c r="A1632" s="23">
        <v>41</v>
      </c>
      <c r="B1632" s="76" t="s">
        <v>2748</v>
      </c>
      <c r="C1632" s="25" t="s">
        <v>17</v>
      </c>
      <c r="D1632" s="26" t="s">
        <v>740</v>
      </c>
      <c r="E1632" s="114"/>
    </row>
    <row r="1633" spans="1:5" x14ac:dyDescent="0.25">
      <c r="A1633" s="23">
        <v>42</v>
      </c>
      <c r="B1633" s="76" t="s">
        <v>2751</v>
      </c>
      <c r="C1633" s="25" t="s">
        <v>44</v>
      </c>
      <c r="D1633" s="26" t="s">
        <v>740</v>
      </c>
      <c r="E1633" s="114"/>
    </row>
    <row r="1634" spans="1:5" x14ac:dyDescent="0.25">
      <c r="A1634" s="37">
        <v>43</v>
      </c>
      <c r="B1634" s="77" t="s">
        <v>2752</v>
      </c>
      <c r="C1634" s="29" t="s">
        <v>46</v>
      </c>
      <c r="D1634" s="30" t="s">
        <v>740</v>
      </c>
      <c r="E1634" s="115"/>
    </row>
    <row r="1635" spans="1:5" x14ac:dyDescent="0.25">
      <c r="A1635" s="23">
        <v>44</v>
      </c>
      <c r="B1635" s="76" t="s">
        <v>2904</v>
      </c>
      <c r="C1635" s="25" t="s">
        <v>2905</v>
      </c>
      <c r="D1635" s="26" t="s">
        <v>740</v>
      </c>
      <c r="E1635" s="114"/>
    </row>
    <row r="1636" spans="1:5" ht="15.75" thickBot="1" x14ac:dyDescent="0.3">
      <c r="A1636" s="57">
        <v>45</v>
      </c>
      <c r="B1636" s="78" t="s">
        <v>2906</v>
      </c>
      <c r="C1636" s="39" t="s">
        <v>2907</v>
      </c>
      <c r="D1636" s="41" t="s">
        <v>740</v>
      </c>
      <c r="E1636" s="114"/>
    </row>
    <row r="1637" spans="1:5" ht="16.5" thickBot="1" x14ac:dyDescent="0.3">
      <c r="A1637" s="106" t="s">
        <v>2523</v>
      </c>
      <c r="B1637" s="107"/>
      <c r="C1637" s="107"/>
      <c r="D1637" s="107"/>
      <c r="E1637" s="108"/>
    </row>
    <row r="1638" spans="1:5" x14ac:dyDescent="0.25">
      <c r="A1638" s="19">
        <v>1</v>
      </c>
      <c r="B1638" s="75" t="s">
        <v>2525</v>
      </c>
      <c r="C1638" s="21" t="s">
        <v>164</v>
      </c>
      <c r="D1638" s="22" t="s">
        <v>740</v>
      </c>
      <c r="E1638" s="117"/>
    </row>
    <row r="1639" spans="1:5" x14ac:dyDescent="0.25">
      <c r="A1639" s="23">
        <v>2</v>
      </c>
      <c r="B1639" s="76" t="s">
        <v>2524</v>
      </c>
      <c r="C1639" s="25" t="s">
        <v>454</v>
      </c>
      <c r="D1639" s="26" t="s">
        <v>740</v>
      </c>
      <c r="E1639" s="114"/>
    </row>
    <row r="1640" spans="1:5" x14ac:dyDescent="0.25">
      <c r="A1640" s="23">
        <v>3</v>
      </c>
      <c r="B1640" s="76" t="s">
        <v>2526</v>
      </c>
      <c r="C1640" s="25" t="s">
        <v>1368</v>
      </c>
      <c r="D1640" s="26" t="s">
        <v>740</v>
      </c>
      <c r="E1640" s="114"/>
    </row>
    <row r="1641" spans="1:5" x14ac:dyDescent="0.25">
      <c r="A1641" s="23">
        <v>4</v>
      </c>
      <c r="B1641" s="76" t="s">
        <v>2527</v>
      </c>
      <c r="C1641" s="25" t="s">
        <v>2515</v>
      </c>
      <c r="D1641" s="26" t="s">
        <v>740</v>
      </c>
      <c r="E1641" s="114"/>
    </row>
    <row r="1642" spans="1:5" x14ac:dyDescent="0.25">
      <c r="A1642" s="23">
        <v>5</v>
      </c>
      <c r="B1642" s="76" t="s">
        <v>2529</v>
      </c>
      <c r="C1642" s="25" t="s">
        <v>2516</v>
      </c>
      <c r="D1642" s="26" t="s">
        <v>740</v>
      </c>
      <c r="E1642" s="114"/>
    </row>
    <row r="1643" spans="1:5" x14ac:dyDescent="0.25">
      <c r="A1643" s="23">
        <v>6</v>
      </c>
      <c r="B1643" s="76" t="s">
        <v>2528</v>
      </c>
      <c r="C1643" s="25" t="s">
        <v>2517</v>
      </c>
      <c r="D1643" s="26" t="s">
        <v>740</v>
      </c>
      <c r="E1643" s="114"/>
    </row>
    <row r="1644" spans="1:5" x14ac:dyDescent="0.25">
      <c r="A1644" s="23">
        <v>7</v>
      </c>
      <c r="B1644" s="76" t="s">
        <v>2530</v>
      </c>
      <c r="C1644" s="25" t="s">
        <v>2518</v>
      </c>
      <c r="D1644" s="26" t="s">
        <v>740</v>
      </c>
      <c r="E1644" s="114"/>
    </row>
    <row r="1645" spans="1:5" x14ac:dyDescent="0.25">
      <c r="A1645" s="23">
        <v>8</v>
      </c>
      <c r="B1645" s="76" t="s">
        <v>2753</v>
      </c>
      <c r="C1645" s="25" t="s">
        <v>180</v>
      </c>
      <c r="D1645" s="26" t="s">
        <v>740</v>
      </c>
      <c r="E1645" s="114"/>
    </row>
    <row r="1646" spans="1:5" x14ac:dyDescent="0.25">
      <c r="A1646" s="23">
        <v>9</v>
      </c>
      <c r="B1646" s="76" t="s">
        <v>2754</v>
      </c>
      <c r="C1646" s="25" t="s">
        <v>316</v>
      </c>
      <c r="D1646" s="26" t="s">
        <v>740</v>
      </c>
      <c r="E1646" s="114"/>
    </row>
    <row r="1647" spans="1:5" x14ac:dyDescent="0.25">
      <c r="A1647" s="23">
        <v>10</v>
      </c>
      <c r="B1647" s="76" t="s">
        <v>2755</v>
      </c>
      <c r="C1647" s="25" t="s">
        <v>2034</v>
      </c>
      <c r="D1647" s="26" t="s">
        <v>740</v>
      </c>
      <c r="E1647" s="114"/>
    </row>
    <row r="1648" spans="1:5" x14ac:dyDescent="0.25">
      <c r="A1648" s="23">
        <v>11</v>
      </c>
      <c r="B1648" s="76" t="s">
        <v>2756</v>
      </c>
      <c r="C1648" s="25" t="s">
        <v>2757</v>
      </c>
      <c r="D1648" s="26" t="s">
        <v>740</v>
      </c>
      <c r="E1648" s="114"/>
    </row>
    <row r="1649" spans="1:5" x14ac:dyDescent="0.25">
      <c r="A1649" s="23">
        <v>12</v>
      </c>
      <c r="B1649" s="76" t="s">
        <v>2758</v>
      </c>
      <c r="C1649" s="25" t="s">
        <v>80</v>
      </c>
      <c r="D1649" s="26" t="s">
        <v>740</v>
      </c>
      <c r="E1649" s="114"/>
    </row>
    <row r="1650" spans="1:5" x14ac:dyDescent="0.25">
      <c r="A1650" s="23">
        <v>13</v>
      </c>
      <c r="B1650" s="76" t="s">
        <v>2759</v>
      </c>
      <c r="C1650" s="25" t="s">
        <v>330</v>
      </c>
      <c r="D1650" s="26" t="s">
        <v>740</v>
      </c>
      <c r="E1650" s="114"/>
    </row>
    <row r="1651" spans="1:5" x14ac:dyDescent="0.25">
      <c r="A1651" s="23">
        <v>14</v>
      </c>
      <c r="B1651" s="76" t="s">
        <v>2760</v>
      </c>
      <c r="C1651" s="25" t="s">
        <v>2728</v>
      </c>
      <c r="D1651" s="26" t="s">
        <v>740</v>
      </c>
      <c r="E1651" s="114"/>
    </row>
    <row r="1652" spans="1:5" x14ac:dyDescent="0.25">
      <c r="A1652" s="23">
        <v>15</v>
      </c>
      <c r="B1652" s="76" t="s">
        <v>2761</v>
      </c>
      <c r="C1652" s="25" t="s">
        <v>2762</v>
      </c>
      <c r="D1652" s="26" t="s">
        <v>740</v>
      </c>
      <c r="E1652" s="114"/>
    </row>
    <row r="1653" spans="1:5" x14ac:dyDescent="0.25">
      <c r="A1653" s="23">
        <v>16</v>
      </c>
      <c r="B1653" s="76" t="s">
        <v>2763</v>
      </c>
      <c r="C1653" s="25" t="s">
        <v>40</v>
      </c>
      <c r="D1653" s="26" t="s">
        <v>740</v>
      </c>
      <c r="E1653" s="114"/>
    </row>
    <row r="1654" spans="1:5" x14ac:dyDescent="0.25">
      <c r="A1654" s="23">
        <v>17</v>
      </c>
      <c r="B1654" s="76" t="s">
        <v>2764</v>
      </c>
      <c r="C1654" s="25" t="s">
        <v>278</v>
      </c>
      <c r="D1654" s="26" t="s">
        <v>740</v>
      </c>
      <c r="E1654" s="114"/>
    </row>
    <row r="1655" spans="1:5" x14ac:dyDescent="0.25">
      <c r="A1655" s="23">
        <v>18</v>
      </c>
      <c r="B1655" s="76" t="s">
        <v>2765</v>
      </c>
      <c r="C1655" s="25" t="s">
        <v>280</v>
      </c>
      <c r="D1655" s="26" t="s">
        <v>740</v>
      </c>
      <c r="E1655" s="114"/>
    </row>
    <row r="1656" spans="1:5" x14ac:dyDescent="0.25">
      <c r="A1656" s="23">
        <v>19</v>
      </c>
      <c r="B1656" s="76" t="s">
        <v>2766</v>
      </c>
      <c r="C1656" s="25" t="s">
        <v>286</v>
      </c>
      <c r="D1656" s="26" t="s">
        <v>740</v>
      </c>
      <c r="E1656" s="114"/>
    </row>
    <row r="1657" spans="1:5" x14ac:dyDescent="0.25">
      <c r="A1657" s="23">
        <v>20</v>
      </c>
      <c r="B1657" s="76" t="s">
        <v>2767</v>
      </c>
      <c r="C1657" s="25" t="s">
        <v>2768</v>
      </c>
      <c r="D1657" s="26" t="s">
        <v>740</v>
      </c>
      <c r="E1657" s="114"/>
    </row>
    <row r="1658" spans="1:5" x14ac:dyDescent="0.25">
      <c r="A1658" s="23">
        <v>21</v>
      </c>
      <c r="B1658" s="76" t="s">
        <v>2769</v>
      </c>
      <c r="C1658" s="25" t="s">
        <v>2770</v>
      </c>
      <c r="D1658" s="26" t="s">
        <v>740</v>
      </c>
      <c r="E1658" s="114"/>
    </row>
    <row r="1659" spans="1:5" x14ac:dyDescent="0.25">
      <c r="A1659" s="23">
        <v>22</v>
      </c>
      <c r="B1659" s="76" t="s">
        <v>2771</v>
      </c>
      <c r="C1659" s="25" t="s">
        <v>666</v>
      </c>
      <c r="D1659" s="26" t="s">
        <v>740</v>
      </c>
      <c r="E1659" s="114"/>
    </row>
    <row r="1660" spans="1:5" x14ac:dyDescent="0.25">
      <c r="A1660" s="23">
        <v>23</v>
      </c>
      <c r="B1660" s="76" t="s">
        <v>2772</v>
      </c>
      <c r="C1660" s="25" t="s">
        <v>374</v>
      </c>
      <c r="D1660" s="26" t="s">
        <v>740</v>
      </c>
      <c r="E1660" s="114"/>
    </row>
    <row r="1661" spans="1:5" x14ac:dyDescent="0.25">
      <c r="A1661" s="23">
        <v>24</v>
      </c>
      <c r="B1661" s="76" t="s">
        <v>2773</v>
      </c>
      <c r="C1661" s="25" t="s">
        <v>376</v>
      </c>
      <c r="D1661" s="26" t="s">
        <v>740</v>
      </c>
      <c r="E1661" s="114"/>
    </row>
    <row r="1662" spans="1:5" x14ac:dyDescent="0.25">
      <c r="A1662" s="23">
        <v>25</v>
      </c>
      <c r="B1662" s="76" t="s">
        <v>2774</v>
      </c>
      <c r="C1662" s="25" t="s">
        <v>376</v>
      </c>
      <c r="D1662" s="26" t="s">
        <v>740</v>
      </c>
      <c r="E1662" s="114"/>
    </row>
    <row r="1663" spans="1:5" x14ac:dyDescent="0.25">
      <c r="A1663" s="23">
        <v>26</v>
      </c>
      <c r="B1663" s="76" t="s">
        <v>2775</v>
      </c>
      <c r="C1663" s="25" t="s">
        <v>2740</v>
      </c>
      <c r="D1663" s="26" t="s">
        <v>740</v>
      </c>
      <c r="E1663" s="114"/>
    </row>
    <row r="1664" spans="1:5" x14ac:dyDescent="0.25">
      <c r="A1664" s="23">
        <v>27</v>
      </c>
      <c r="B1664" s="76" t="s">
        <v>2776</v>
      </c>
      <c r="C1664" s="25" t="s">
        <v>2739</v>
      </c>
      <c r="D1664" s="26" t="s">
        <v>740</v>
      </c>
      <c r="E1664" s="115"/>
    </row>
    <row r="1665" spans="1:5" ht="15.75" thickBot="1" x14ac:dyDescent="0.3">
      <c r="A1665" s="26">
        <v>28</v>
      </c>
      <c r="B1665" s="76" t="s">
        <v>2908</v>
      </c>
      <c r="C1665" s="25" t="s">
        <v>1594</v>
      </c>
      <c r="D1665" s="26" t="s">
        <v>740</v>
      </c>
      <c r="E1665" s="116"/>
    </row>
    <row r="1666" spans="1:5" ht="16.5" thickBot="1" x14ac:dyDescent="0.3">
      <c r="A1666" s="106" t="s">
        <v>2307</v>
      </c>
      <c r="B1666" s="107"/>
      <c r="C1666" s="107"/>
      <c r="D1666" s="107"/>
      <c r="E1666" s="108"/>
    </row>
    <row r="1667" spans="1:5" x14ac:dyDescent="0.25">
      <c r="A1667" s="19">
        <v>1</v>
      </c>
      <c r="B1667" s="13">
        <v>483553</v>
      </c>
      <c r="C1667" s="14" t="s">
        <v>2116</v>
      </c>
      <c r="D1667" s="22" t="s">
        <v>740</v>
      </c>
      <c r="E1667" s="117"/>
    </row>
    <row r="1668" spans="1:5" x14ac:dyDescent="0.25">
      <c r="A1668" s="23">
        <v>2</v>
      </c>
      <c r="B1668" s="7">
        <v>1542618</v>
      </c>
      <c r="C1668" s="10" t="s">
        <v>2117</v>
      </c>
      <c r="D1668" s="26" t="s">
        <v>740</v>
      </c>
      <c r="E1668" s="114"/>
    </row>
    <row r="1669" spans="1:5" x14ac:dyDescent="0.25">
      <c r="A1669" s="23">
        <v>3</v>
      </c>
      <c r="B1669" s="7">
        <v>1871462</v>
      </c>
      <c r="C1669" s="10" t="s">
        <v>2779</v>
      </c>
      <c r="D1669" s="26" t="s">
        <v>740</v>
      </c>
      <c r="E1669" s="114"/>
    </row>
    <row r="1670" spans="1:5" x14ac:dyDescent="0.25">
      <c r="A1670" s="23">
        <v>4</v>
      </c>
      <c r="B1670" s="7">
        <v>2091154</v>
      </c>
      <c r="C1670" s="10" t="s">
        <v>2779</v>
      </c>
      <c r="D1670" s="26" t="s">
        <v>740</v>
      </c>
      <c r="E1670" s="114"/>
    </row>
    <row r="1671" spans="1:5" x14ac:dyDescent="0.25">
      <c r="A1671" s="23">
        <v>5</v>
      </c>
      <c r="B1671" s="7">
        <v>1871464</v>
      </c>
      <c r="C1671" s="10" t="s">
        <v>2780</v>
      </c>
      <c r="D1671" s="26" t="s">
        <v>740</v>
      </c>
      <c r="E1671" s="114"/>
    </row>
    <row r="1672" spans="1:5" x14ac:dyDescent="0.25">
      <c r="A1672" s="23">
        <v>6</v>
      </c>
      <c r="B1672" s="7">
        <v>1915385</v>
      </c>
      <c r="C1672" s="10" t="s">
        <v>2779</v>
      </c>
      <c r="D1672" s="26" t="s">
        <v>740</v>
      </c>
      <c r="E1672" s="114"/>
    </row>
    <row r="1673" spans="1:5" x14ac:dyDescent="0.25">
      <c r="A1673" s="23">
        <v>7</v>
      </c>
      <c r="B1673" s="7">
        <v>1920327</v>
      </c>
      <c r="C1673" s="10" t="s">
        <v>2781</v>
      </c>
      <c r="D1673" s="26" t="s">
        <v>740</v>
      </c>
      <c r="E1673" s="114"/>
    </row>
    <row r="1674" spans="1:5" x14ac:dyDescent="0.25">
      <c r="A1674" s="23">
        <v>8</v>
      </c>
      <c r="B1674" s="7">
        <v>2085858</v>
      </c>
      <c r="C1674" s="10" t="s">
        <v>2782</v>
      </c>
      <c r="D1674" s="26" t="s">
        <v>740</v>
      </c>
      <c r="E1674" s="114"/>
    </row>
    <row r="1675" spans="1:5" x14ac:dyDescent="0.25">
      <c r="A1675" s="23">
        <v>9</v>
      </c>
      <c r="B1675" s="7">
        <v>2085859</v>
      </c>
      <c r="C1675" s="10" t="s">
        <v>2783</v>
      </c>
      <c r="D1675" s="26" t="s">
        <v>740</v>
      </c>
      <c r="E1675" s="114"/>
    </row>
    <row r="1676" spans="1:5" ht="30" customHeight="1" x14ac:dyDescent="0.25">
      <c r="A1676" s="118">
        <v>10</v>
      </c>
      <c r="B1676" s="7">
        <v>1867559</v>
      </c>
      <c r="C1676" s="12" t="s">
        <v>1979</v>
      </c>
      <c r="D1676" s="48" t="s">
        <v>740</v>
      </c>
      <c r="E1676" s="114"/>
    </row>
    <row r="1677" spans="1:5" x14ac:dyDescent="0.25">
      <c r="A1677" s="23">
        <v>11</v>
      </c>
      <c r="B1677" s="7">
        <v>1909646</v>
      </c>
      <c r="C1677" s="10" t="s">
        <v>2777</v>
      </c>
      <c r="D1677" s="26" t="s">
        <v>740</v>
      </c>
      <c r="E1677" s="114"/>
    </row>
    <row r="1678" spans="1:5" x14ac:dyDescent="0.25">
      <c r="A1678" s="23">
        <v>12</v>
      </c>
      <c r="B1678" s="7">
        <v>1909645</v>
      </c>
      <c r="C1678" s="10" t="s">
        <v>2778</v>
      </c>
      <c r="D1678" s="26" t="s">
        <v>740</v>
      </c>
      <c r="E1678" s="114"/>
    </row>
    <row r="1679" spans="1:5" x14ac:dyDescent="0.25">
      <c r="A1679" s="23">
        <v>13</v>
      </c>
      <c r="B1679" s="7">
        <v>1941529</v>
      </c>
      <c r="C1679" s="10" t="s">
        <v>2784</v>
      </c>
      <c r="D1679" s="26" t="s">
        <v>740</v>
      </c>
      <c r="E1679" s="114"/>
    </row>
    <row r="1680" spans="1:5" x14ac:dyDescent="0.25">
      <c r="A1680" s="23">
        <v>14</v>
      </c>
      <c r="B1680" s="7">
        <v>2081453</v>
      </c>
      <c r="C1680" s="10" t="s">
        <v>2780</v>
      </c>
      <c r="D1680" s="26" t="s">
        <v>740</v>
      </c>
      <c r="E1680" s="114"/>
    </row>
    <row r="1681" spans="1:5" x14ac:dyDescent="0.25">
      <c r="A1681" s="23">
        <v>15</v>
      </c>
      <c r="B1681" s="7">
        <v>2081452</v>
      </c>
      <c r="C1681" s="10" t="s">
        <v>2780</v>
      </c>
      <c r="D1681" s="26" t="s">
        <v>740</v>
      </c>
      <c r="E1681" s="114"/>
    </row>
    <row r="1682" spans="1:5" x14ac:dyDescent="0.25">
      <c r="A1682" s="23">
        <v>16</v>
      </c>
      <c r="B1682" s="8">
        <v>481812</v>
      </c>
      <c r="C1682" s="10" t="s">
        <v>751</v>
      </c>
      <c r="D1682" s="26" t="s">
        <v>740</v>
      </c>
      <c r="E1682" s="114"/>
    </row>
    <row r="1683" spans="1:5" x14ac:dyDescent="0.25">
      <c r="A1683" s="23">
        <v>17</v>
      </c>
      <c r="B1683" s="7">
        <v>2434704</v>
      </c>
      <c r="C1683" s="10" t="s">
        <v>2785</v>
      </c>
      <c r="D1683" s="26" t="s">
        <v>740</v>
      </c>
      <c r="E1683" s="114"/>
    </row>
    <row r="1684" spans="1:5" x14ac:dyDescent="0.25">
      <c r="A1684" s="23">
        <v>18</v>
      </c>
      <c r="B1684" s="7">
        <v>2033930</v>
      </c>
      <c r="C1684" s="10" t="s">
        <v>1980</v>
      </c>
      <c r="D1684" s="26" t="s">
        <v>740</v>
      </c>
      <c r="E1684" s="114"/>
    </row>
    <row r="1685" spans="1:5" x14ac:dyDescent="0.25">
      <c r="A1685" s="23">
        <v>19</v>
      </c>
      <c r="B1685" s="7">
        <v>2203729</v>
      </c>
      <c r="C1685" s="10" t="s">
        <v>2786</v>
      </c>
      <c r="D1685" s="26" t="s">
        <v>740</v>
      </c>
      <c r="E1685" s="114"/>
    </row>
    <row r="1686" spans="1:5" x14ac:dyDescent="0.25">
      <c r="A1686" s="23">
        <v>20</v>
      </c>
      <c r="B1686" s="7">
        <v>1856660</v>
      </c>
      <c r="C1686" s="10" t="s">
        <v>2787</v>
      </c>
      <c r="D1686" s="26" t="s">
        <v>740</v>
      </c>
      <c r="E1686" s="114"/>
    </row>
    <row r="1687" spans="1:5" x14ac:dyDescent="0.25">
      <c r="A1687" s="23">
        <v>21</v>
      </c>
      <c r="B1687" s="7">
        <v>1542529</v>
      </c>
      <c r="C1687" s="10" t="s">
        <v>2788</v>
      </c>
      <c r="D1687" s="26" t="s">
        <v>740</v>
      </c>
      <c r="E1687" s="114"/>
    </row>
    <row r="1688" spans="1:5" ht="30" customHeight="1" x14ac:dyDescent="0.25">
      <c r="A1688" s="23">
        <v>22</v>
      </c>
      <c r="B1688" s="7">
        <v>1871455</v>
      </c>
      <c r="C1688" s="10" t="s">
        <v>2789</v>
      </c>
      <c r="D1688" s="26" t="s">
        <v>740</v>
      </c>
      <c r="E1688" s="114"/>
    </row>
    <row r="1689" spans="1:5" x14ac:dyDescent="0.25">
      <c r="A1689" s="23">
        <v>23</v>
      </c>
      <c r="B1689" s="7">
        <v>2161777</v>
      </c>
      <c r="C1689" s="10" t="s">
        <v>2790</v>
      </c>
      <c r="D1689" s="26" t="s">
        <v>740</v>
      </c>
      <c r="E1689" s="114"/>
    </row>
    <row r="1690" spans="1:5" x14ac:dyDescent="0.25">
      <c r="A1690" s="23">
        <v>24</v>
      </c>
      <c r="B1690" s="7">
        <v>2161778</v>
      </c>
      <c r="C1690" s="10" t="s">
        <v>2790</v>
      </c>
      <c r="D1690" s="26" t="s">
        <v>740</v>
      </c>
      <c r="E1690" s="114"/>
    </row>
    <row r="1691" spans="1:5" x14ac:dyDescent="0.25">
      <c r="A1691" s="23">
        <v>25</v>
      </c>
      <c r="B1691" s="7">
        <v>2145983</v>
      </c>
      <c r="C1691" s="10" t="s">
        <v>2791</v>
      </c>
      <c r="D1691" s="26" t="s">
        <v>740</v>
      </c>
      <c r="E1691" s="114"/>
    </row>
    <row r="1692" spans="1:5" x14ac:dyDescent="0.25">
      <c r="A1692" s="23">
        <v>26</v>
      </c>
      <c r="B1692" s="7">
        <v>2212238</v>
      </c>
      <c r="C1692" s="10" t="s">
        <v>2118</v>
      </c>
      <c r="D1692" s="26" t="s">
        <v>740</v>
      </c>
      <c r="E1692" s="114"/>
    </row>
    <row r="1693" spans="1:5" x14ac:dyDescent="0.25">
      <c r="A1693" s="23">
        <v>27</v>
      </c>
      <c r="B1693" s="7">
        <v>2285273</v>
      </c>
      <c r="C1693" s="10" t="s">
        <v>2792</v>
      </c>
      <c r="D1693" s="26" t="s">
        <v>740</v>
      </c>
      <c r="E1693" s="114"/>
    </row>
    <row r="1694" spans="1:5" x14ac:dyDescent="0.25">
      <c r="A1694" s="23">
        <v>28</v>
      </c>
      <c r="B1694" s="7">
        <v>802074</v>
      </c>
      <c r="C1694" s="10" t="s">
        <v>2119</v>
      </c>
      <c r="D1694" s="26" t="s">
        <v>740</v>
      </c>
      <c r="E1694" s="114"/>
    </row>
    <row r="1695" spans="1:5" x14ac:dyDescent="0.25">
      <c r="A1695" s="23">
        <v>29</v>
      </c>
      <c r="B1695" s="7">
        <v>814862</v>
      </c>
      <c r="C1695" s="10" t="s">
        <v>2119</v>
      </c>
      <c r="D1695" s="26" t="s">
        <v>740</v>
      </c>
      <c r="E1695" s="114"/>
    </row>
    <row r="1696" spans="1:5" x14ac:dyDescent="0.25">
      <c r="A1696" s="23">
        <v>30</v>
      </c>
      <c r="B1696" s="7">
        <v>812545</v>
      </c>
      <c r="C1696" s="10" t="s">
        <v>2120</v>
      </c>
      <c r="D1696" s="26" t="s">
        <v>740</v>
      </c>
      <c r="E1696" s="114"/>
    </row>
    <row r="1697" spans="1:5" x14ac:dyDescent="0.25">
      <c r="A1697" s="23">
        <v>31</v>
      </c>
      <c r="B1697" s="7">
        <v>1779128</v>
      </c>
      <c r="C1697" s="10" t="s">
        <v>2121</v>
      </c>
      <c r="D1697" s="26" t="s">
        <v>740</v>
      </c>
      <c r="E1697" s="114"/>
    </row>
    <row r="1698" spans="1:5" x14ac:dyDescent="0.25">
      <c r="A1698" s="23">
        <v>32</v>
      </c>
      <c r="B1698" s="7">
        <v>1435944</v>
      </c>
      <c r="C1698" s="10" t="s">
        <v>2793</v>
      </c>
      <c r="D1698" s="26" t="s">
        <v>740</v>
      </c>
      <c r="E1698" s="114"/>
    </row>
    <row r="1699" spans="1:5" x14ac:dyDescent="0.25">
      <c r="A1699" s="23">
        <v>33</v>
      </c>
      <c r="B1699" s="7">
        <v>2246453</v>
      </c>
      <c r="C1699" s="10" t="s">
        <v>2794</v>
      </c>
      <c r="D1699" s="26" t="s">
        <v>740</v>
      </c>
      <c r="E1699" s="114"/>
    </row>
    <row r="1700" spans="1:5" x14ac:dyDescent="0.25">
      <c r="A1700" s="23">
        <v>34</v>
      </c>
      <c r="B1700" s="7">
        <v>1385209</v>
      </c>
      <c r="C1700" s="10" t="s">
        <v>2795</v>
      </c>
      <c r="D1700" s="26" t="s">
        <v>740</v>
      </c>
      <c r="E1700" s="114"/>
    </row>
    <row r="1701" spans="1:5" x14ac:dyDescent="0.25">
      <c r="A1701" s="23">
        <v>35</v>
      </c>
      <c r="B1701" s="7">
        <v>812516</v>
      </c>
      <c r="C1701" s="10" t="s">
        <v>2122</v>
      </c>
      <c r="D1701" s="26" t="s">
        <v>740</v>
      </c>
      <c r="E1701" s="114"/>
    </row>
    <row r="1702" spans="1:5" x14ac:dyDescent="0.25">
      <c r="A1702" s="23">
        <v>36</v>
      </c>
      <c r="B1702" s="7">
        <v>1409041</v>
      </c>
      <c r="C1702" s="10" t="s">
        <v>2796</v>
      </c>
      <c r="D1702" s="26" t="s">
        <v>740</v>
      </c>
      <c r="E1702" s="114"/>
    </row>
    <row r="1703" spans="1:5" x14ac:dyDescent="0.25">
      <c r="A1703" s="23">
        <v>37</v>
      </c>
      <c r="B1703" s="7">
        <v>812520</v>
      </c>
      <c r="C1703" s="10" t="s">
        <v>2123</v>
      </c>
      <c r="D1703" s="26" t="s">
        <v>740</v>
      </c>
      <c r="E1703" s="114"/>
    </row>
    <row r="1704" spans="1:5" x14ac:dyDescent="0.25">
      <c r="A1704" s="23">
        <v>38</v>
      </c>
      <c r="B1704" s="7">
        <v>1926345</v>
      </c>
      <c r="C1704" s="10" t="s">
        <v>2124</v>
      </c>
      <c r="D1704" s="26" t="s">
        <v>740</v>
      </c>
      <c r="E1704" s="114"/>
    </row>
    <row r="1705" spans="1:5" x14ac:dyDescent="0.25">
      <c r="A1705" s="23">
        <v>39</v>
      </c>
      <c r="B1705" s="7">
        <v>802275</v>
      </c>
      <c r="C1705" s="10" t="s">
        <v>2797</v>
      </c>
      <c r="D1705" s="26" t="s">
        <v>740</v>
      </c>
      <c r="E1705" s="114"/>
    </row>
    <row r="1706" spans="1:5" x14ac:dyDescent="0.25">
      <c r="A1706" s="23">
        <v>40</v>
      </c>
      <c r="B1706" s="7">
        <v>814858</v>
      </c>
      <c r="C1706" s="10" t="s">
        <v>2798</v>
      </c>
      <c r="D1706" s="26" t="s">
        <v>740</v>
      </c>
      <c r="E1706" s="114"/>
    </row>
    <row r="1707" spans="1:5" x14ac:dyDescent="0.25">
      <c r="A1707" s="23">
        <v>41</v>
      </c>
      <c r="B1707" s="7">
        <v>1486500</v>
      </c>
      <c r="C1707" s="10" t="s">
        <v>2125</v>
      </c>
      <c r="D1707" s="26" t="s">
        <v>740</v>
      </c>
      <c r="E1707" s="114"/>
    </row>
    <row r="1708" spans="1:5" x14ac:dyDescent="0.25">
      <c r="A1708" s="23">
        <v>42</v>
      </c>
      <c r="B1708" s="7">
        <v>1468522</v>
      </c>
      <c r="C1708" s="10" t="s">
        <v>2799</v>
      </c>
      <c r="D1708" s="26" t="s">
        <v>740</v>
      </c>
      <c r="E1708" s="114"/>
    </row>
    <row r="1709" spans="1:5" x14ac:dyDescent="0.25">
      <c r="A1709" s="23">
        <v>43</v>
      </c>
      <c r="B1709" s="7">
        <v>1856157</v>
      </c>
      <c r="C1709" s="10" t="s">
        <v>2799</v>
      </c>
      <c r="D1709" s="26" t="s">
        <v>740</v>
      </c>
      <c r="E1709" s="114"/>
    </row>
    <row r="1710" spans="1:5" x14ac:dyDescent="0.25">
      <c r="A1710" s="23">
        <v>44</v>
      </c>
      <c r="B1710" s="7">
        <v>684972</v>
      </c>
      <c r="C1710" s="10" t="s">
        <v>2800</v>
      </c>
      <c r="D1710" s="26" t="s">
        <v>740</v>
      </c>
      <c r="E1710" s="114"/>
    </row>
    <row r="1711" spans="1:5" x14ac:dyDescent="0.25">
      <c r="A1711" s="23">
        <v>45</v>
      </c>
      <c r="B1711" s="7">
        <v>1856158</v>
      </c>
      <c r="C1711" s="10" t="s">
        <v>2800</v>
      </c>
      <c r="D1711" s="26" t="s">
        <v>740</v>
      </c>
      <c r="E1711" s="114"/>
    </row>
    <row r="1712" spans="1:5" x14ac:dyDescent="0.25">
      <c r="A1712" s="23">
        <v>46</v>
      </c>
      <c r="B1712" s="7">
        <v>1790847</v>
      </c>
      <c r="C1712" s="10" t="s">
        <v>1981</v>
      </c>
      <c r="D1712" s="26" t="s">
        <v>740</v>
      </c>
      <c r="E1712" s="114"/>
    </row>
    <row r="1713" spans="1:5" x14ac:dyDescent="0.25">
      <c r="A1713" s="23">
        <v>47</v>
      </c>
      <c r="B1713" s="7">
        <v>2692141</v>
      </c>
      <c r="C1713" s="10" t="s">
        <v>2126</v>
      </c>
      <c r="D1713" s="26" t="s">
        <v>740</v>
      </c>
      <c r="E1713" s="114"/>
    </row>
    <row r="1714" spans="1:5" x14ac:dyDescent="0.25">
      <c r="A1714" s="23">
        <v>48</v>
      </c>
      <c r="B1714" s="7">
        <v>1779130</v>
      </c>
      <c r="C1714" s="10" t="s">
        <v>2127</v>
      </c>
      <c r="D1714" s="26" t="s">
        <v>740</v>
      </c>
      <c r="E1714" s="114"/>
    </row>
    <row r="1715" spans="1:5" x14ac:dyDescent="0.25">
      <c r="A1715" s="23">
        <v>49</v>
      </c>
      <c r="B1715" s="7">
        <v>1531996</v>
      </c>
      <c r="C1715" s="10" t="s">
        <v>2801</v>
      </c>
      <c r="D1715" s="26" t="s">
        <v>740</v>
      </c>
      <c r="E1715" s="114"/>
    </row>
    <row r="1716" spans="1:5" x14ac:dyDescent="0.25">
      <c r="A1716" s="23">
        <v>50</v>
      </c>
      <c r="B1716" s="7">
        <v>2150150</v>
      </c>
      <c r="C1716" s="10" t="s">
        <v>1185</v>
      </c>
      <c r="D1716" s="26" t="s">
        <v>740</v>
      </c>
      <c r="E1716" s="114"/>
    </row>
    <row r="1717" spans="1:5" x14ac:dyDescent="0.25">
      <c r="A1717" s="23">
        <v>51</v>
      </c>
      <c r="B1717" s="7">
        <v>469488</v>
      </c>
      <c r="C1717" s="10" t="s">
        <v>2802</v>
      </c>
      <c r="D1717" s="26" t="s">
        <v>740</v>
      </c>
      <c r="E1717" s="114"/>
    </row>
    <row r="1718" spans="1:5" x14ac:dyDescent="0.25">
      <c r="A1718" s="23">
        <v>52</v>
      </c>
      <c r="B1718" s="7">
        <v>1405807</v>
      </c>
      <c r="C1718" s="10" t="s">
        <v>2128</v>
      </c>
      <c r="D1718" s="26" t="s">
        <v>740</v>
      </c>
      <c r="E1718" s="114"/>
    </row>
    <row r="1719" spans="1:5" x14ac:dyDescent="0.25">
      <c r="A1719" s="23">
        <v>53</v>
      </c>
      <c r="B1719" s="7">
        <v>2827104</v>
      </c>
      <c r="C1719" s="10" t="s">
        <v>2129</v>
      </c>
      <c r="D1719" s="26" t="s">
        <v>740</v>
      </c>
      <c r="E1719" s="114"/>
    </row>
    <row r="1720" spans="1:5" x14ac:dyDescent="0.25">
      <c r="A1720" s="23">
        <v>54</v>
      </c>
      <c r="B1720" s="7">
        <v>1363634</v>
      </c>
      <c r="C1720" s="10" t="s">
        <v>2130</v>
      </c>
      <c r="D1720" s="26" t="s">
        <v>740</v>
      </c>
      <c r="E1720" s="114"/>
    </row>
    <row r="1721" spans="1:5" x14ac:dyDescent="0.25">
      <c r="A1721" s="23">
        <v>55</v>
      </c>
      <c r="B1721" s="7">
        <v>2310614</v>
      </c>
      <c r="C1721" s="10" t="s">
        <v>2803</v>
      </c>
      <c r="D1721" s="26" t="s">
        <v>740</v>
      </c>
      <c r="E1721" s="114"/>
    </row>
    <row r="1722" spans="1:5" x14ac:dyDescent="0.25">
      <c r="A1722" s="23">
        <v>56</v>
      </c>
      <c r="B1722" s="7">
        <v>1886594</v>
      </c>
      <c r="C1722" s="10" t="s">
        <v>2804</v>
      </c>
      <c r="D1722" s="26" t="s">
        <v>740</v>
      </c>
      <c r="E1722" s="114"/>
    </row>
    <row r="1723" spans="1:5" x14ac:dyDescent="0.25">
      <c r="A1723" s="23">
        <v>57</v>
      </c>
      <c r="B1723" s="7">
        <v>469490</v>
      </c>
      <c r="C1723" s="10" t="s">
        <v>2805</v>
      </c>
      <c r="D1723" s="26" t="s">
        <v>740</v>
      </c>
      <c r="E1723" s="114"/>
    </row>
    <row r="1724" spans="1:5" x14ac:dyDescent="0.25">
      <c r="A1724" s="23">
        <v>58</v>
      </c>
      <c r="B1724" s="7">
        <v>2047482</v>
      </c>
      <c r="C1724" s="10" t="s">
        <v>2806</v>
      </c>
      <c r="D1724" s="26" t="s">
        <v>740</v>
      </c>
      <c r="E1724" s="114"/>
    </row>
    <row r="1725" spans="1:5" x14ac:dyDescent="0.25">
      <c r="A1725" s="23">
        <v>59</v>
      </c>
      <c r="B1725" s="7">
        <v>1889215</v>
      </c>
      <c r="C1725" s="10" t="s">
        <v>2807</v>
      </c>
      <c r="D1725" s="26" t="s">
        <v>740</v>
      </c>
      <c r="E1725" s="114"/>
    </row>
    <row r="1726" spans="1:5" x14ac:dyDescent="0.25">
      <c r="A1726" s="23">
        <v>60</v>
      </c>
      <c r="B1726" s="7">
        <v>1904248</v>
      </c>
      <c r="C1726" s="10" t="s">
        <v>2812</v>
      </c>
      <c r="D1726" s="26" t="s">
        <v>740</v>
      </c>
      <c r="E1726" s="114"/>
    </row>
    <row r="1727" spans="1:5" x14ac:dyDescent="0.25">
      <c r="A1727" s="23">
        <v>61</v>
      </c>
      <c r="B1727" s="7">
        <v>2685288</v>
      </c>
      <c r="C1727" s="10" t="s">
        <v>2871</v>
      </c>
      <c r="D1727" s="26" t="s">
        <v>740</v>
      </c>
      <c r="E1727" s="114"/>
    </row>
    <row r="1728" spans="1:5" x14ac:dyDescent="0.25">
      <c r="A1728" s="23">
        <v>62</v>
      </c>
      <c r="B1728" s="7">
        <v>1463065</v>
      </c>
      <c r="C1728" s="10" t="s">
        <v>2808</v>
      </c>
      <c r="D1728" s="26" t="s">
        <v>740</v>
      </c>
      <c r="E1728" s="114"/>
    </row>
    <row r="1729" spans="1:5" x14ac:dyDescent="0.25">
      <c r="A1729" s="23">
        <v>63</v>
      </c>
      <c r="B1729" s="7">
        <v>1412298</v>
      </c>
      <c r="C1729" s="10" t="s">
        <v>2820</v>
      </c>
      <c r="D1729" s="26" t="s">
        <v>740</v>
      </c>
      <c r="E1729" s="114"/>
    </row>
    <row r="1730" spans="1:5" x14ac:dyDescent="0.25">
      <c r="A1730" s="23">
        <v>64</v>
      </c>
      <c r="B1730" s="7">
        <v>1888075</v>
      </c>
      <c r="C1730" s="10" t="s">
        <v>2809</v>
      </c>
      <c r="D1730" s="26" t="s">
        <v>740</v>
      </c>
      <c r="E1730" s="114"/>
    </row>
    <row r="1731" spans="1:5" x14ac:dyDescent="0.25">
      <c r="A1731" s="23">
        <v>65</v>
      </c>
      <c r="B1731" s="7">
        <v>1771230</v>
      </c>
      <c r="C1731" s="10" t="s">
        <v>2809</v>
      </c>
      <c r="D1731" s="26" t="s">
        <v>740</v>
      </c>
      <c r="E1731" s="114"/>
    </row>
    <row r="1732" spans="1:5" x14ac:dyDescent="0.25">
      <c r="A1732" s="23">
        <v>66</v>
      </c>
      <c r="B1732" s="7">
        <v>1941537</v>
      </c>
      <c r="C1732" s="10" t="s">
        <v>2810</v>
      </c>
      <c r="D1732" s="26" t="s">
        <v>740</v>
      </c>
      <c r="E1732" s="114"/>
    </row>
    <row r="1733" spans="1:5" x14ac:dyDescent="0.25">
      <c r="A1733" s="23">
        <v>67</v>
      </c>
      <c r="B1733" s="7">
        <v>815132</v>
      </c>
      <c r="C1733" s="10" t="s">
        <v>2813</v>
      </c>
      <c r="D1733" s="26" t="s">
        <v>740</v>
      </c>
      <c r="E1733" s="114"/>
    </row>
    <row r="1734" spans="1:5" x14ac:dyDescent="0.25">
      <c r="A1734" s="23">
        <v>68</v>
      </c>
      <c r="B1734" s="7">
        <v>1448890</v>
      </c>
      <c r="C1734" s="10" t="s">
        <v>2811</v>
      </c>
      <c r="D1734" s="26" t="s">
        <v>740</v>
      </c>
      <c r="E1734" s="114"/>
    </row>
    <row r="1735" spans="1:5" x14ac:dyDescent="0.25">
      <c r="A1735" s="23">
        <v>69</v>
      </c>
      <c r="B1735" s="7">
        <v>812531</v>
      </c>
      <c r="C1735" s="10" t="s">
        <v>2814</v>
      </c>
      <c r="D1735" s="26" t="s">
        <v>740</v>
      </c>
      <c r="E1735" s="114"/>
    </row>
    <row r="1736" spans="1:5" x14ac:dyDescent="0.25">
      <c r="A1736" s="23">
        <v>70</v>
      </c>
      <c r="B1736" s="7">
        <v>1387007</v>
      </c>
      <c r="C1736" s="10" t="s">
        <v>2815</v>
      </c>
      <c r="D1736" s="26" t="s">
        <v>740</v>
      </c>
      <c r="E1736" s="114"/>
    </row>
    <row r="1737" spans="1:5" x14ac:dyDescent="0.25">
      <c r="A1737" s="23">
        <v>71</v>
      </c>
      <c r="B1737" s="7">
        <v>1873183</v>
      </c>
      <c r="C1737" s="10" t="s">
        <v>2132</v>
      </c>
      <c r="D1737" s="26" t="s">
        <v>740</v>
      </c>
      <c r="E1737" s="114"/>
    </row>
    <row r="1738" spans="1:5" x14ac:dyDescent="0.25">
      <c r="A1738" s="23">
        <v>72</v>
      </c>
      <c r="B1738" s="7">
        <v>1340933</v>
      </c>
      <c r="C1738" s="10" t="s">
        <v>2131</v>
      </c>
      <c r="D1738" s="26" t="s">
        <v>740</v>
      </c>
      <c r="E1738" s="114"/>
    </row>
    <row r="1739" spans="1:5" x14ac:dyDescent="0.25">
      <c r="A1739" s="23">
        <v>73</v>
      </c>
      <c r="B1739" s="7">
        <v>1525988</v>
      </c>
      <c r="C1739" s="10" t="s">
        <v>2133</v>
      </c>
      <c r="D1739" s="26" t="s">
        <v>740</v>
      </c>
      <c r="E1739" s="114"/>
    </row>
    <row r="1740" spans="1:5" x14ac:dyDescent="0.25">
      <c r="A1740" s="23">
        <v>74</v>
      </c>
      <c r="B1740" s="7">
        <v>573012</v>
      </c>
      <c r="C1740" s="10" t="s">
        <v>415</v>
      </c>
      <c r="D1740" s="26" t="s">
        <v>740</v>
      </c>
      <c r="E1740" s="114"/>
    </row>
    <row r="1741" spans="1:5" x14ac:dyDescent="0.25">
      <c r="A1741" s="23">
        <v>75</v>
      </c>
      <c r="B1741" s="7">
        <v>2096924</v>
      </c>
      <c r="C1741" s="10" t="s">
        <v>2134</v>
      </c>
      <c r="D1741" s="26" t="s">
        <v>740</v>
      </c>
      <c r="E1741" s="114"/>
    </row>
    <row r="1742" spans="1:5" x14ac:dyDescent="0.25">
      <c r="A1742" s="23">
        <v>76</v>
      </c>
      <c r="B1742" s="7">
        <v>2296799</v>
      </c>
      <c r="C1742" s="10" t="s">
        <v>2816</v>
      </c>
      <c r="D1742" s="26" t="s">
        <v>740</v>
      </c>
      <c r="E1742" s="114"/>
    </row>
    <row r="1743" spans="1:5" x14ac:dyDescent="0.25">
      <c r="A1743" s="23">
        <v>77</v>
      </c>
      <c r="B1743" s="7">
        <v>1892064</v>
      </c>
      <c r="C1743" s="10" t="s">
        <v>2135</v>
      </c>
      <c r="D1743" s="26" t="s">
        <v>740</v>
      </c>
      <c r="E1743" s="114"/>
    </row>
    <row r="1744" spans="1:5" x14ac:dyDescent="0.25">
      <c r="A1744" s="23">
        <v>78</v>
      </c>
      <c r="B1744" s="7">
        <v>1892066</v>
      </c>
      <c r="C1744" s="10" t="s">
        <v>2135</v>
      </c>
      <c r="D1744" s="26" t="s">
        <v>740</v>
      </c>
      <c r="E1744" s="114"/>
    </row>
    <row r="1745" spans="1:5" x14ac:dyDescent="0.25">
      <c r="A1745" s="23">
        <v>79</v>
      </c>
      <c r="B1745" s="7">
        <v>1892068</v>
      </c>
      <c r="C1745" s="10" t="s">
        <v>1982</v>
      </c>
      <c r="D1745" s="26" t="s">
        <v>740</v>
      </c>
      <c r="E1745" s="114"/>
    </row>
    <row r="1746" spans="1:5" x14ac:dyDescent="0.25">
      <c r="A1746" s="23">
        <v>80</v>
      </c>
      <c r="B1746" s="7">
        <v>1794440</v>
      </c>
      <c r="C1746" s="10" t="s">
        <v>2817</v>
      </c>
      <c r="D1746" s="26" t="s">
        <v>740</v>
      </c>
      <c r="E1746" s="114"/>
    </row>
    <row r="1747" spans="1:5" x14ac:dyDescent="0.25">
      <c r="A1747" s="23">
        <v>81</v>
      </c>
      <c r="B1747" s="7">
        <v>1767606</v>
      </c>
      <c r="C1747" s="10" t="s">
        <v>2826</v>
      </c>
      <c r="D1747" s="26" t="s">
        <v>740</v>
      </c>
      <c r="E1747" s="114"/>
    </row>
    <row r="1748" spans="1:5" x14ac:dyDescent="0.25">
      <c r="A1748" s="23">
        <v>82</v>
      </c>
      <c r="B1748" s="7">
        <v>1862892</v>
      </c>
      <c r="C1748" s="10" t="s">
        <v>439</v>
      </c>
      <c r="D1748" s="26" t="s">
        <v>740</v>
      </c>
      <c r="E1748" s="114"/>
    </row>
    <row r="1749" spans="1:5" x14ac:dyDescent="0.25">
      <c r="A1749" s="23">
        <v>83</v>
      </c>
      <c r="B1749" s="7">
        <v>1941556</v>
      </c>
      <c r="C1749" s="10" t="s">
        <v>2818</v>
      </c>
      <c r="D1749" s="26" t="s">
        <v>740</v>
      </c>
      <c r="E1749" s="114"/>
    </row>
    <row r="1750" spans="1:5" x14ac:dyDescent="0.25">
      <c r="A1750" s="23">
        <v>84</v>
      </c>
      <c r="B1750" s="7">
        <v>1505075</v>
      </c>
      <c r="C1750" s="10" t="s">
        <v>943</v>
      </c>
      <c r="D1750" s="26" t="s">
        <v>740</v>
      </c>
      <c r="E1750" s="114"/>
    </row>
    <row r="1751" spans="1:5" x14ac:dyDescent="0.25">
      <c r="A1751" s="23">
        <v>85</v>
      </c>
      <c r="B1751" s="7">
        <v>2247379</v>
      </c>
      <c r="C1751" s="10" t="s">
        <v>2819</v>
      </c>
      <c r="D1751" s="26" t="s">
        <v>740</v>
      </c>
      <c r="E1751" s="114"/>
    </row>
    <row r="1752" spans="1:5" x14ac:dyDescent="0.25">
      <c r="A1752" s="23">
        <v>86</v>
      </c>
      <c r="B1752" s="7">
        <v>2265872</v>
      </c>
      <c r="C1752" s="10" t="s">
        <v>1983</v>
      </c>
      <c r="D1752" s="26" t="s">
        <v>740</v>
      </c>
      <c r="E1752" s="114"/>
    </row>
    <row r="1753" spans="1:5" x14ac:dyDescent="0.25">
      <c r="A1753" s="23">
        <v>87</v>
      </c>
      <c r="B1753" s="7">
        <v>2802742</v>
      </c>
      <c r="C1753" s="10" t="s">
        <v>1984</v>
      </c>
      <c r="D1753" s="26" t="s">
        <v>740</v>
      </c>
      <c r="E1753" s="114"/>
    </row>
    <row r="1754" spans="1:5" x14ac:dyDescent="0.25">
      <c r="A1754" s="23">
        <v>88</v>
      </c>
      <c r="B1754" s="7">
        <v>1374052</v>
      </c>
      <c r="C1754" s="10" t="s">
        <v>2136</v>
      </c>
      <c r="D1754" s="26" t="s">
        <v>740</v>
      </c>
      <c r="E1754" s="114"/>
    </row>
    <row r="1755" spans="1:5" x14ac:dyDescent="0.25">
      <c r="A1755" s="23">
        <v>89</v>
      </c>
      <c r="B1755" s="7">
        <v>2182310</v>
      </c>
      <c r="C1755" s="10" t="s">
        <v>524</v>
      </c>
      <c r="D1755" s="26" t="s">
        <v>740</v>
      </c>
      <c r="E1755" s="114"/>
    </row>
    <row r="1756" spans="1:5" x14ac:dyDescent="0.25">
      <c r="A1756" s="23">
        <v>90</v>
      </c>
      <c r="B1756" s="7">
        <v>2124830</v>
      </c>
      <c r="C1756" s="10" t="s">
        <v>1985</v>
      </c>
      <c r="D1756" s="26" t="s">
        <v>740</v>
      </c>
      <c r="E1756" s="114"/>
    </row>
    <row r="1757" spans="1:5" x14ac:dyDescent="0.25">
      <c r="A1757" s="23">
        <v>91</v>
      </c>
      <c r="B1757" s="7">
        <v>1907083</v>
      </c>
      <c r="C1757" s="10" t="s">
        <v>2821</v>
      </c>
      <c r="D1757" s="26" t="s">
        <v>740</v>
      </c>
      <c r="E1757" s="114"/>
    </row>
    <row r="1758" spans="1:5" x14ac:dyDescent="0.25">
      <c r="A1758" s="23">
        <v>92</v>
      </c>
      <c r="B1758" s="7">
        <v>1881331</v>
      </c>
      <c r="C1758" s="10" t="s">
        <v>2825</v>
      </c>
      <c r="D1758" s="26" t="s">
        <v>740</v>
      </c>
      <c r="E1758" s="114"/>
    </row>
    <row r="1759" spans="1:5" x14ac:dyDescent="0.25">
      <c r="A1759" s="23">
        <v>93</v>
      </c>
      <c r="B1759" s="7">
        <v>1745449</v>
      </c>
      <c r="C1759" s="10" t="s">
        <v>330</v>
      </c>
      <c r="D1759" s="26" t="s">
        <v>740</v>
      </c>
      <c r="E1759" s="114"/>
    </row>
    <row r="1760" spans="1:5" x14ac:dyDescent="0.25">
      <c r="A1760" s="23">
        <v>94</v>
      </c>
      <c r="B1760" s="7">
        <v>1888028</v>
      </c>
      <c r="C1760" s="10" t="s">
        <v>2822</v>
      </c>
      <c r="D1760" s="26" t="s">
        <v>740</v>
      </c>
      <c r="E1760" s="114"/>
    </row>
    <row r="1761" spans="1:5" x14ac:dyDescent="0.25">
      <c r="A1761" s="23">
        <v>95</v>
      </c>
      <c r="B1761" s="7">
        <v>2182802</v>
      </c>
      <c r="C1761" s="10" t="s">
        <v>1986</v>
      </c>
      <c r="D1761" s="26" t="s">
        <v>740</v>
      </c>
      <c r="E1761" s="114"/>
    </row>
    <row r="1762" spans="1:5" x14ac:dyDescent="0.25">
      <c r="A1762" s="23">
        <v>96</v>
      </c>
      <c r="B1762" s="7">
        <v>2268272</v>
      </c>
      <c r="C1762" s="10" t="s">
        <v>2823</v>
      </c>
      <c r="D1762" s="26" t="s">
        <v>740</v>
      </c>
      <c r="E1762" s="114"/>
    </row>
    <row r="1763" spans="1:5" x14ac:dyDescent="0.25">
      <c r="A1763" s="23">
        <v>97</v>
      </c>
      <c r="B1763" s="7">
        <v>2238322</v>
      </c>
      <c r="C1763" s="10" t="s">
        <v>2824</v>
      </c>
      <c r="D1763" s="26" t="s">
        <v>740</v>
      </c>
      <c r="E1763" s="114"/>
    </row>
    <row r="1764" spans="1:5" x14ac:dyDescent="0.25">
      <c r="A1764" s="23">
        <v>98</v>
      </c>
      <c r="B1764" s="7">
        <v>2238323</v>
      </c>
      <c r="C1764" s="10" t="s">
        <v>2824</v>
      </c>
      <c r="D1764" s="26" t="s">
        <v>740</v>
      </c>
      <c r="E1764" s="114"/>
    </row>
    <row r="1765" spans="1:5" x14ac:dyDescent="0.25">
      <c r="A1765" s="23">
        <v>99</v>
      </c>
      <c r="B1765" s="7">
        <v>1911389</v>
      </c>
      <c r="C1765" s="10" t="s">
        <v>2827</v>
      </c>
      <c r="D1765" s="26" t="s">
        <v>740</v>
      </c>
      <c r="E1765" s="114"/>
    </row>
    <row r="1766" spans="1:5" x14ac:dyDescent="0.25">
      <c r="A1766" s="23">
        <v>100</v>
      </c>
      <c r="B1766" s="7">
        <v>1915408</v>
      </c>
      <c r="C1766" s="10" t="s">
        <v>2828</v>
      </c>
      <c r="D1766" s="26" t="s">
        <v>740</v>
      </c>
      <c r="E1766" s="114"/>
    </row>
    <row r="1767" spans="1:5" x14ac:dyDescent="0.25">
      <c r="A1767" s="23">
        <v>101</v>
      </c>
      <c r="B1767" s="7">
        <v>2267558</v>
      </c>
      <c r="C1767" s="10" t="s">
        <v>2830</v>
      </c>
      <c r="D1767" s="26" t="s">
        <v>740</v>
      </c>
      <c r="E1767" s="114"/>
    </row>
    <row r="1768" spans="1:5" x14ac:dyDescent="0.25">
      <c r="A1768" s="23">
        <v>102</v>
      </c>
      <c r="B1768" s="7">
        <v>1894805</v>
      </c>
      <c r="C1768" s="10" t="s">
        <v>2829</v>
      </c>
      <c r="D1768" s="26" t="s">
        <v>740</v>
      </c>
      <c r="E1768" s="114"/>
    </row>
    <row r="1769" spans="1:5" x14ac:dyDescent="0.25">
      <c r="A1769" s="23">
        <v>103</v>
      </c>
      <c r="B1769" s="7">
        <v>1929304</v>
      </c>
      <c r="C1769" s="10" t="s">
        <v>2833</v>
      </c>
      <c r="D1769" s="26" t="s">
        <v>740</v>
      </c>
      <c r="E1769" s="114"/>
    </row>
    <row r="1770" spans="1:5" x14ac:dyDescent="0.25">
      <c r="A1770" s="23">
        <v>104</v>
      </c>
      <c r="B1770" s="7">
        <v>2381008</v>
      </c>
      <c r="C1770" s="10" t="s">
        <v>2832</v>
      </c>
      <c r="D1770" s="26" t="s">
        <v>740</v>
      </c>
      <c r="E1770" s="114"/>
    </row>
    <row r="1771" spans="1:5" x14ac:dyDescent="0.25">
      <c r="A1771" s="23">
        <v>105</v>
      </c>
      <c r="B1771" s="7">
        <v>2560364</v>
      </c>
      <c r="C1771" s="10" t="s">
        <v>2831</v>
      </c>
      <c r="D1771" s="26" t="s">
        <v>740</v>
      </c>
      <c r="E1771" s="114"/>
    </row>
    <row r="1772" spans="1:5" x14ac:dyDescent="0.25">
      <c r="A1772" s="23">
        <v>106</v>
      </c>
      <c r="B1772" s="7">
        <v>1866861</v>
      </c>
      <c r="C1772" s="10" t="s">
        <v>2834</v>
      </c>
      <c r="D1772" s="26" t="s">
        <v>740</v>
      </c>
      <c r="E1772" s="114"/>
    </row>
    <row r="1773" spans="1:5" x14ac:dyDescent="0.25">
      <c r="A1773" s="23">
        <v>107</v>
      </c>
      <c r="B1773" s="7">
        <v>1869195</v>
      </c>
      <c r="C1773" s="10" t="s">
        <v>2137</v>
      </c>
      <c r="D1773" s="26" t="s">
        <v>740</v>
      </c>
      <c r="E1773" s="114"/>
    </row>
    <row r="1774" spans="1:5" x14ac:dyDescent="0.25">
      <c r="A1774" s="23">
        <v>108</v>
      </c>
      <c r="B1774" s="7">
        <v>2091094</v>
      </c>
      <c r="C1774" s="10" t="s">
        <v>2835</v>
      </c>
      <c r="D1774" s="26" t="s">
        <v>740</v>
      </c>
      <c r="E1774" s="114"/>
    </row>
    <row r="1775" spans="1:5" x14ac:dyDescent="0.25">
      <c r="A1775" s="23">
        <v>109</v>
      </c>
      <c r="B1775" s="7">
        <v>2419233</v>
      </c>
      <c r="C1775" s="10" t="s">
        <v>2836</v>
      </c>
      <c r="D1775" s="26" t="s">
        <v>740</v>
      </c>
      <c r="E1775" s="114"/>
    </row>
    <row r="1776" spans="1:5" x14ac:dyDescent="0.25">
      <c r="A1776" s="23">
        <v>110</v>
      </c>
      <c r="B1776" s="7">
        <v>804670</v>
      </c>
      <c r="C1776" s="10" t="s">
        <v>2837</v>
      </c>
      <c r="D1776" s="26" t="s">
        <v>740</v>
      </c>
      <c r="E1776" s="114"/>
    </row>
    <row r="1777" spans="1:5" x14ac:dyDescent="0.25">
      <c r="A1777" s="23">
        <v>111</v>
      </c>
      <c r="B1777" s="7">
        <v>2137185</v>
      </c>
      <c r="C1777" s="10" t="s">
        <v>136</v>
      </c>
      <c r="D1777" s="26" t="s">
        <v>740</v>
      </c>
      <c r="E1777" s="114"/>
    </row>
    <row r="1778" spans="1:5" x14ac:dyDescent="0.25">
      <c r="A1778" s="23">
        <v>112</v>
      </c>
      <c r="B1778" s="7">
        <v>2050980</v>
      </c>
      <c r="C1778" s="10" t="s">
        <v>1987</v>
      </c>
      <c r="D1778" s="26" t="s">
        <v>740</v>
      </c>
      <c r="E1778" s="114"/>
    </row>
    <row r="1779" spans="1:5" x14ac:dyDescent="0.25">
      <c r="A1779" s="23">
        <v>113</v>
      </c>
      <c r="B1779" s="7">
        <v>1936441</v>
      </c>
      <c r="C1779" s="10" t="s">
        <v>2838</v>
      </c>
      <c r="D1779" s="26" t="s">
        <v>740</v>
      </c>
      <c r="E1779" s="114"/>
    </row>
    <row r="1780" spans="1:5" x14ac:dyDescent="0.25">
      <c r="A1780" s="23">
        <v>114</v>
      </c>
      <c r="B1780" s="7">
        <v>1946639</v>
      </c>
      <c r="C1780" s="10" t="s">
        <v>1988</v>
      </c>
      <c r="D1780" s="26" t="s">
        <v>740</v>
      </c>
      <c r="E1780" s="114"/>
    </row>
    <row r="1781" spans="1:5" x14ac:dyDescent="0.25">
      <c r="A1781" s="23">
        <v>115</v>
      </c>
      <c r="B1781" s="7">
        <v>1505202</v>
      </c>
      <c r="C1781" s="10" t="s">
        <v>2839</v>
      </c>
      <c r="D1781" s="26" t="s">
        <v>740</v>
      </c>
      <c r="E1781" s="114"/>
    </row>
    <row r="1782" spans="1:5" x14ac:dyDescent="0.25">
      <c r="A1782" s="23">
        <v>116</v>
      </c>
      <c r="B1782" s="7">
        <v>1939584</v>
      </c>
      <c r="C1782" s="10" t="s">
        <v>2840</v>
      </c>
      <c r="D1782" s="26" t="s">
        <v>740</v>
      </c>
      <c r="E1782" s="114"/>
    </row>
    <row r="1783" spans="1:5" x14ac:dyDescent="0.25">
      <c r="A1783" s="23">
        <v>117</v>
      </c>
      <c r="B1783" s="7">
        <v>2176194</v>
      </c>
      <c r="C1783" s="10" t="s">
        <v>0</v>
      </c>
      <c r="D1783" s="26" t="s">
        <v>740</v>
      </c>
      <c r="E1783" s="114"/>
    </row>
    <row r="1784" spans="1:5" x14ac:dyDescent="0.25">
      <c r="A1784" s="23">
        <v>118</v>
      </c>
      <c r="B1784" s="7">
        <v>621730</v>
      </c>
      <c r="C1784" s="10" t="s">
        <v>1678</v>
      </c>
      <c r="D1784" s="26" t="s">
        <v>740</v>
      </c>
      <c r="E1784" s="114"/>
    </row>
    <row r="1785" spans="1:5" x14ac:dyDescent="0.25">
      <c r="A1785" s="23">
        <v>119</v>
      </c>
      <c r="B1785" s="7">
        <v>1543359</v>
      </c>
      <c r="C1785" s="10" t="s">
        <v>2138</v>
      </c>
      <c r="D1785" s="26" t="s">
        <v>740</v>
      </c>
      <c r="E1785" s="114"/>
    </row>
    <row r="1786" spans="1:5" x14ac:dyDescent="0.25">
      <c r="A1786" s="23">
        <v>120</v>
      </c>
      <c r="B1786" s="7">
        <v>1828869</v>
      </c>
      <c r="C1786" s="10" t="s">
        <v>2138</v>
      </c>
      <c r="D1786" s="26" t="s">
        <v>740</v>
      </c>
      <c r="E1786" s="114"/>
    </row>
    <row r="1787" spans="1:5" x14ac:dyDescent="0.25">
      <c r="A1787" s="23">
        <v>121</v>
      </c>
      <c r="B1787" s="7">
        <v>1902198</v>
      </c>
      <c r="C1787" s="10" t="s">
        <v>2865</v>
      </c>
      <c r="D1787" s="26" t="s">
        <v>740</v>
      </c>
      <c r="E1787" s="114"/>
    </row>
    <row r="1788" spans="1:5" x14ac:dyDescent="0.25">
      <c r="A1788" s="23">
        <v>122</v>
      </c>
      <c r="B1788" s="7">
        <v>1476287</v>
      </c>
      <c r="C1788" s="10" t="s">
        <v>2866</v>
      </c>
      <c r="D1788" s="26" t="s">
        <v>740</v>
      </c>
      <c r="E1788" s="114"/>
    </row>
    <row r="1789" spans="1:5" x14ac:dyDescent="0.25">
      <c r="A1789" s="23">
        <v>123</v>
      </c>
      <c r="B1789" s="7">
        <v>2117945</v>
      </c>
      <c r="C1789" s="10" t="s">
        <v>1989</v>
      </c>
      <c r="D1789" s="26" t="s">
        <v>740</v>
      </c>
      <c r="E1789" s="114"/>
    </row>
    <row r="1790" spans="1:5" x14ac:dyDescent="0.25">
      <c r="A1790" s="23">
        <v>124</v>
      </c>
      <c r="B1790" s="7">
        <v>1725112</v>
      </c>
      <c r="C1790" s="10" t="s">
        <v>1989</v>
      </c>
      <c r="D1790" s="26" t="s">
        <v>740</v>
      </c>
      <c r="E1790" s="114"/>
    </row>
    <row r="1791" spans="1:5" x14ac:dyDescent="0.25">
      <c r="A1791" s="23">
        <v>125</v>
      </c>
      <c r="B1791" s="7">
        <v>1794496</v>
      </c>
      <c r="C1791" s="10" t="s">
        <v>2139</v>
      </c>
      <c r="D1791" s="26" t="s">
        <v>740</v>
      </c>
      <c r="E1791" s="114"/>
    </row>
    <row r="1792" spans="1:5" x14ac:dyDescent="0.25">
      <c r="A1792" s="23">
        <v>126</v>
      </c>
      <c r="B1792" s="7">
        <v>2325212</v>
      </c>
      <c r="C1792" s="10" t="s">
        <v>2403</v>
      </c>
      <c r="D1792" s="26" t="s">
        <v>740</v>
      </c>
      <c r="E1792" s="114"/>
    </row>
    <row r="1793" spans="1:5" x14ac:dyDescent="0.25">
      <c r="A1793" s="23">
        <v>127</v>
      </c>
      <c r="B1793" s="7">
        <v>2325213</v>
      </c>
      <c r="C1793" s="10" t="s">
        <v>2403</v>
      </c>
      <c r="D1793" s="26" t="s">
        <v>740</v>
      </c>
      <c r="E1793" s="114"/>
    </row>
    <row r="1794" spans="1:5" x14ac:dyDescent="0.25">
      <c r="A1794" s="23">
        <v>128</v>
      </c>
      <c r="B1794" s="7">
        <v>2200139</v>
      </c>
      <c r="C1794" s="10" t="s">
        <v>2863</v>
      </c>
      <c r="D1794" s="26" t="s">
        <v>740</v>
      </c>
      <c r="E1794" s="114"/>
    </row>
    <row r="1795" spans="1:5" x14ac:dyDescent="0.25">
      <c r="A1795" s="23">
        <v>129</v>
      </c>
      <c r="B1795" s="7">
        <v>1880194</v>
      </c>
      <c r="C1795" s="10" t="s">
        <v>1990</v>
      </c>
      <c r="D1795" s="26" t="s">
        <v>740</v>
      </c>
      <c r="E1795" s="114"/>
    </row>
    <row r="1796" spans="1:5" x14ac:dyDescent="0.25">
      <c r="A1796" s="23">
        <v>130</v>
      </c>
      <c r="B1796" s="7">
        <v>1873018</v>
      </c>
      <c r="C1796" s="10" t="s">
        <v>2864</v>
      </c>
      <c r="D1796" s="26" t="s">
        <v>740</v>
      </c>
      <c r="E1796" s="114"/>
    </row>
    <row r="1797" spans="1:5" x14ac:dyDescent="0.25">
      <c r="A1797" s="23">
        <v>131</v>
      </c>
      <c r="B1797" s="7">
        <v>2204664</v>
      </c>
      <c r="C1797" s="10" t="s">
        <v>2140</v>
      </c>
      <c r="D1797" s="26" t="s">
        <v>740</v>
      </c>
      <c r="E1797" s="114"/>
    </row>
    <row r="1798" spans="1:5" x14ac:dyDescent="0.25">
      <c r="A1798" s="23">
        <v>132</v>
      </c>
      <c r="B1798" s="7">
        <v>2119414</v>
      </c>
      <c r="C1798" s="10" t="s">
        <v>2867</v>
      </c>
      <c r="D1798" s="26" t="s">
        <v>740</v>
      </c>
      <c r="E1798" s="114"/>
    </row>
    <row r="1799" spans="1:5" x14ac:dyDescent="0.25">
      <c r="A1799" s="23">
        <v>133</v>
      </c>
      <c r="B1799" s="7">
        <v>1927656</v>
      </c>
      <c r="C1799" s="10" t="s">
        <v>1024</v>
      </c>
      <c r="D1799" s="26" t="s">
        <v>740</v>
      </c>
      <c r="E1799" s="114"/>
    </row>
    <row r="1800" spans="1:5" x14ac:dyDescent="0.25">
      <c r="A1800" s="23">
        <v>134</v>
      </c>
      <c r="B1800" s="7">
        <v>1500677</v>
      </c>
      <c r="C1800" s="10" t="s">
        <v>2141</v>
      </c>
      <c r="D1800" s="26" t="s">
        <v>740</v>
      </c>
      <c r="E1800" s="114"/>
    </row>
    <row r="1801" spans="1:5" x14ac:dyDescent="0.25">
      <c r="A1801" s="23">
        <v>135</v>
      </c>
      <c r="B1801" s="7">
        <v>1863961</v>
      </c>
      <c r="C1801" s="10" t="s">
        <v>1991</v>
      </c>
      <c r="D1801" s="26" t="s">
        <v>740</v>
      </c>
      <c r="E1801" s="114"/>
    </row>
    <row r="1802" spans="1:5" x14ac:dyDescent="0.25">
      <c r="A1802" s="23">
        <v>136</v>
      </c>
      <c r="B1802" s="7">
        <v>1743910</v>
      </c>
      <c r="C1802" s="10" t="s">
        <v>1992</v>
      </c>
      <c r="D1802" s="26" t="s">
        <v>740</v>
      </c>
      <c r="E1802" s="114"/>
    </row>
    <row r="1803" spans="1:5" x14ac:dyDescent="0.25">
      <c r="A1803" s="23">
        <v>137</v>
      </c>
      <c r="B1803" s="7">
        <v>2812169</v>
      </c>
      <c r="C1803" s="10" t="s">
        <v>2142</v>
      </c>
      <c r="D1803" s="26" t="s">
        <v>740</v>
      </c>
      <c r="E1803" s="114"/>
    </row>
    <row r="1804" spans="1:5" x14ac:dyDescent="0.25">
      <c r="A1804" s="23">
        <v>138</v>
      </c>
      <c r="B1804" s="7">
        <v>1920385</v>
      </c>
      <c r="C1804" s="10" t="s">
        <v>2143</v>
      </c>
      <c r="D1804" s="26" t="s">
        <v>740</v>
      </c>
      <c r="E1804" s="114"/>
    </row>
    <row r="1805" spans="1:5" x14ac:dyDescent="0.25">
      <c r="A1805" s="23">
        <v>139</v>
      </c>
      <c r="B1805" s="7">
        <v>2433704</v>
      </c>
      <c r="C1805" s="10" t="s">
        <v>2144</v>
      </c>
      <c r="D1805" s="26" t="s">
        <v>740</v>
      </c>
      <c r="E1805" s="114"/>
    </row>
    <row r="1806" spans="1:5" x14ac:dyDescent="0.25">
      <c r="A1806" s="23">
        <v>140</v>
      </c>
      <c r="B1806" s="7">
        <v>2102176</v>
      </c>
      <c r="C1806" s="10" t="s">
        <v>1025</v>
      </c>
      <c r="D1806" s="26" t="s">
        <v>740</v>
      </c>
      <c r="E1806" s="114"/>
    </row>
    <row r="1807" spans="1:5" x14ac:dyDescent="0.25">
      <c r="A1807" s="23">
        <v>141</v>
      </c>
      <c r="B1807" s="7">
        <v>1916300</v>
      </c>
      <c r="C1807" s="10" t="s">
        <v>2145</v>
      </c>
      <c r="D1807" s="26" t="s">
        <v>740</v>
      </c>
      <c r="E1807" s="114"/>
    </row>
    <row r="1808" spans="1:5" x14ac:dyDescent="0.25">
      <c r="A1808" s="23">
        <v>142</v>
      </c>
      <c r="B1808" s="7">
        <v>2165310</v>
      </c>
      <c r="C1808" s="10" t="s">
        <v>2146</v>
      </c>
      <c r="D1808" s="26" t="s">
        <v>740</v>
      </c>
      <c r="E1808" s="114"/>
    </row>
    <row r="1809" spans="1:5" x14ac:dyDescent="0.25">
      <c r="A1809" s="23">
        <v>143</v>
      </c>
      <c r="B1809" s="7">
        <v>2394173</v>
      </c>
      <c r="C1809" s="10" t="s">
        <v>2147</v>
      </c>
      <c r="D1809" s="26" t="s">
        <v>740</v>
      </c>
      <c r="E1809" s="114"/>
    </row>
    <row r="1810" spans="1:5" x14ac:dyDescent="0.25">
      <c r="A1810" s="23">
        <v>144</v>
      </c>
      <c r="B1810" s="7" t="s">
        <v>2841</v>
      </c>
      <c r="C1810" s="10" t="s">
        <v>1993</v>
      </c>
      <c r="D1810" s="26" t="s">
        <v>740</v>
      </c>
      <c r="E1810" s="114"/>
    </row>
    <row r="1811" spans="1:5" x14ac:dyDescent="0.25">
      <c r="A1811" s="23">
        <v>145</v>
      </c>
      <c r="B1811" s="7" t="s">
        <v>2842</v>
      </c>
      <c r="C1811" s="10" t="s">
        <v>1994</v>
      </c>
      <c r="D1811" s="26" t="s">
        <v>740</v>
      </c>
      <c r="E1811" s="114"/>
    </row>
    <row r="1812" spans="1:5" x14ac:dyDescent="0.25">
      <c r="A1812" s="23">
        <v>146</v>
      </c>
      <c r="B1812" s="7" t="s">
        <v>2843</v>
      </c>
      <c r="C1812" s="10" t="s">
        <v>1995</v>
      </c>
      <c r="D1812" s="26" t="s">
        <v>740</v>
      </c>
      <c r="E1812" s="114"/>
    </row>
    <row r="1813" spans="1:5" x14ac:dyDescent="0.25">
      <c r="A1813" s="23">
        <v>147</v>
      </c>
      <c r="B1813" s="7" t="s">
        <v>2868</v>
      </c>
      <c r="C1813" s="10" t="s">
        <v>2099</v>
      </c>
      <c r="D1813" s="26" t="s">
        <v>740</v>
      </c>
      <c r="E1813" s="114"/>
    </row>
    <row r="1814" spans="1:5" x14ac:dyDescent="0.25">
      <c r="A1814" s="23">
        <v>148</v>
      </c>
      <c r="B1814" s="7">
        <v>3157</v>
      </c>
      <c r="C1814" s="10" t="s">
        <v>1996</v>
      </c>
      <c r="D1814" s="26" t="s">
        <v>740</v>
      </c>
      <c r="E1814" s="114"/>
    </row>
    <row r="1815" spans="1:5" x14ac:dyDescent="0.25">
      <c r="A1815" s="23">
        <v>149</v>
      </c>
      <c r="B1815" s="7">
        <v>3765184</v>
      </c>
      <c r="C1815" s="10" t="s">
        <v>1997</v>
      </c>
      <c r="D1815" s="26" t="s">
        <v>740</v>
      </c>
      <c r="E1815" s="114"/>
    </row>
    <row r="1816" spans="1:5" x14ac:dyDescent="0.25">
      <c r="A1816" s="23">
        <v>150</v>
      </c>
      <c r="B1816" s="7">
        <v>410300008</v>
      </c>
      <c r="C1816" s="11" t="s">
        <v>2100</v>
      </c>
      <c r="D1816" s="26" t="s">
        <v>740</v>
      </c>
      <c r="E1816" s="114"/>
    </row>
    <row r="1817" spans="1:5" x14ac:dyDescent="0.25">
      <c r="A1817" s="23">
        <v>151</v>
      </c>
      <c r="B1817" s="7">
        <v>64150</v>
      </c>
      <c r="C1817" s="10" t="s">
        <v>1998</v>
      </c>
      <c r="D1817" s="26" t="s">
        <v>740</v>
      </c>
      <c r="E1817" s="114"/>
    </row>
    <row r="1818" spans="1:5" x14ac:dyDescent="0.25">
      <c r="A1818" s="23">
        <v>152</v>
      </c>
      <c r="B1818" s="7">
        <v>17177</v>
      </c>
      <c r="C1818" s="10" t="s">
        <v>1044</v>
      </c>
      <c r="D1818" s="26" t="s">
        <v>740</v>
      </c>
      <c r="E1818" s="114"/>
    </row>
    <row r="1819" spans="1:5" x14ac:dyDescent="0.25">
      <c r="A1819" s="23">
        <v>153</v>
      </c>
      <c r="B1819" s="7">
        <v>2085</v>
      </c>
      <c r="C1819" s="10" t="s">
        <v>2101</v>
      </c>
      <c r="D1819" s="26" t="s">
        <v>740</v>
      </c>
      <c r="E1819" s="114"/>
    </row>
    <row r="1820" spans="1:5" x14ac:dyDescent="0.25">
      <c r="A1820" s="23">
        <v>154</v>
      </c>
      <c r="B1820" s="7">
        <v>12060</v>
      </c>
      <c r="C1820" s="10" t="s">
        <v>2102</v>
      </c>
      <c r="D1820" s="26" t="s">
        <v>740</v>
      </c>
      <c r="E1820" s="114"/>
    </row>
    <row r="1821" spans="1:5" x14ac:dyDescent="0.25">
      <c r="A1821" s="23">
        <v>155</v>
      </c>
      <c r="B1821" s="7">
        <v>66140</v>
      </c>
      <c r="C1821" s="10" t="s">
        <v>1045</v>
      </c>
      <c r="D1821" s="26" t="s">
        <v>740</v>
      </c>
      <c r="E1821" s="114"/>
    </row>
    <row r="1822" spans="1:5" x14ac:dyDescent="0.25">
      <c r="A1822" s="23">
        <v>156</v>
      </c>
      <c r="B1822" s="7">
        <v>64211</v>
      </c>
      <c r="C1822" s="10" t="s">
        <v>2103</v>
      </c>
      <c r="D1822" s="26" t="s">
        <v>740</v>
      </c>
      <c r="E1822" s="114"/>
    </row>
    <row r="1823" spans="1:5" x14ac:dyDescent="0.25">
      <c r="A1823" s="23">
        <v>157</v>
      </c>
      <c r="B1823" s="7">
        <v>64176</v>
      </c>
      <c r="C1823" s="10" t="s">
        <v>1999</v>
      </c>
      <c r="D1823" s="26" t="s">
        <v>740</v>
      </c>
      <c r="E1823" s="114"/>
    </row>
    <row r="1824" spans="1:5" x14ac:dyDescent="0.25">
      <c r="A1824" s="23">
        <v>158</v>
      </c>
      <c r="B1824" s="7">
        <v>64151</v>
      </c>
      <c r="C1824" s="10" t="s">
        <v>2104</v>
      </c>
      <c r="D1824" s="26" t="s">
        <v>740</v>
      </c>
      <c r="E1824" s="114"/>
    </row>
    <row r="1825" spans="1:5" x14ac:dyDescent="0.25">
      <c r="A1825" s="23">
        <v>159</v>
      </c>
      <c r="B1825" s="7">
        <v>64193</v>
      </c>
      <c r="C1825" s="10" t="s">
        <v>2000</v>
      </c>
      <c r="D1825" s="26" t="s">
        <v>740</v>
      </c>
      <c r="E1825" s="114"/>
    </row>
    <row r="1826" spans="1:5" x14ac:dyDescent="0.25">
      <c r="A1826" s="23">
        <v>160</v>
      </c>
      <c r="B1826" s="7">
        <v>64210</v>
      </c>
      <c r="C1826" s="10" t="s">
        <v>2105</v>
      </c>
      <c r="D1826" s="26" t="s">
        <v>740</v>
      </c>
      <c r="E1826" s="114"/>
    </row>
    <row r="1827" spans="1:5" x14ac:dyDescent="0.25">
      <c r="A1827" s="23">
        <v>161</v>
      </c>
      <c r="B1827" s="7">
        <v>64212</v>
      </c>
      <c r="C1827" s="10" t="s">
        <v>2001</v>
      </c>
      <c r="D1827" s="26" t="s">
        <v>740</v>
      </c>
      <c r="E1827" s="114"/>
    </row>
    <row r="1828" spans="1:5" x14ac:dyDescent="0.25">
      <c r="A1828" s="23">
        <v>162</v>
      </c>
      <c r="B1828" s="7" t="s">
        <v>2845</v>
      </c>
      <c r="C1828" s="10" t="s">
        <v>2002</v>
      </c>
      <c r="D1828" s="26" t="s">
        <v>740</v>
      </c>
      <c r="E1828" s="114"/>
    </row>
    <row r="1829" spans="1:5" x14ac:dyDescent="0.25">
      <c r="A1829" s="23">
        <v>163</v>
      </c>
      <c r="B1829" s="7" t="s">
        <v>2846</v>
      </c>
      <c r="C1829" s="10" t="s">
        <v>1047</v>
      </c>
      <c r="D1829" s="26" t="s">
        <v>740</v>
      </c>
      <c r="E1829" s="114"/>
    </row>
    <row r="1830" spans="1:5" x14ac:dyDescent="0.25">
      <c r="A1830" s="23">
        <v>164</v>
      </c>
      <c r="B1830" s="8" t="s">
        <v>2844</v>
      </c>
      <c r="C1830" s="10" t="s">
        <v>1048</v>
      </c>
      <c r="D1830" s="26" t="s">
        <v>740</v>
      </c>
      <c r="E1830" s="114"/>
    </row>
    <row r="1831" spans="1:5" x14ac:dyDescent="0.25">
      <c r="A1831" s="23">
        <v>165</v>
      </c>
      <c r="B1831" s="7" t="s">
        <v>2847</v>
      </c>
      <c r="C1831" s="10" t="s">
        <v>2003</v>
      </c>
      <c r="D1831" s="26" t="s">
        <v>740</v>
      </c>
      <c r="E1831" s="114"/>
    </row>
    <row r="1832" spans="1:5" x14ac:dyDescent="0.25">
      <c r="A1832" s="23">
        <v>166</v>
      </c>
      <c r="B1832" s="7" t="s">
        <v>2848</v>
      </c>
      <c r="C1832" s="10" t="s">
        <v>2106</v>
      </c>
      <c r="D1832" s="26" t="s">
        <v>740</v>
      </c>
      <c r="E1832" s="114"/>
    </row>
    <row r="1833" spans="1:5" x14ac:dyDescent="0.25">
      <c r="A1833" s="23">
        <v>167</v>
      </c>
      <c r="B1833" s="7">
        <v>282710</v>
      </c>
      <c r="C1833" s="10" t="s">
        <v>2107</v>
      </c>
      <c r="D1833" s="26" t="s">
        <v>740</v>
      </c>
      <c r="E1833" s="114"/>
    </row>
    <row r="1834" spans="1:5" x14ac:dyDescent="0.25">
      <c r="A1834" s="23">
        <v>168</v>
      </c>
      <c r="B1834" s="7" t="s">
        <v>2849</v>
      </c>
      <c r="C1834" s="10" t="s">
        <v>2004</v>
      </c>
      <c r="D1834" s="26" t="s">
        <v>740</v>
      </c>
      <c r="E1834" s="114"/>
    </row>
    <row r="1835" spans="1:5" x14ac:dyDescent="0.25">
      <c r="A1835" s="23">
        <v>169</v>
      </c>
      <c r="B1835" s="7">
        <v>1891</v>
      </c>
      <c r="C1835" s="10" t="s">
        <v>2108</v>
      </c>
      <c r="D1835" s="26" t="s">
        <v>740</v>
      </c>
      <c r="E1835" s="114"/>
    </row>
    <row r="1836" spans="1:5" x14ac:dyDescent="0.25">
      <c r="A1836" s="23">
        <v>170</v>
      </c>
      <c r="B1836" s="7">
        <v>92121</v>
      </c>
      <c r="C1836" s="10" t="s">
        <v>2109</v>
      </c>
      <c r="D1836" s="26" t="s">
        <v>740</v>
      </c>
      <c r="E1836" s="114"/>
    </row>
    <row r="1837" spans="1:5" x14ac:dyDescent="0.25">
      <c r="A1837" s="23">
        <v>171</v>
      </c>
      <c r="B1837" s="7">
        <v>61215</v>
      </c>
      <c r="C1837" s="10" t="s">
        <v>2005</v>
      </c>
      <c r="D1837" s="26" t="s">
        <v>740</v>
      </c>
      <c r="E1837" s="114"/>
    </row>
    <row r="1838" spans="1:5" x14ac:dyDescent="0.25">
      <c r="A1838" s="23">
        <v>172</v>
      </c>
      <c r="B1838" s="7" t="s">
        <v>2850</v>
      </c>
      <c r="C1838" s="10" t="s">
        <v>1049</v>
      </c>
      <c r="D1838" s="26" t="s">
        <v>740</v>
      </c>
      <c r="E1838" s="114"/>
    </row>
    <row r="1839" spans="1:5" x14ac:dyDescent="0.25">
      <c r="A1839" s="23">
        <v>173</v>
      </c>
      <c r="B1839" s="7">
        <v>9006</v>
      </c>
      <c r="C1839" s="10" t="s">
        <v>2110</v>
      </c>
      <c r="D1839" s="26" t="s">
        <v>740</v>
      </c>
      <c r="E1839" s="114"/>
    </row>
    <row r="1840" spans="1:5" x14ac:dyDescent="0.25">
      <c r="A1840" s="23">
        <v>174</v>
      </c>
      <c r="B1840" s="7">
        <v>1156</v>
      </c>
      <c r="C1840" s="10" t="s">
        <v>2006</v>
      </c>
      <c r="D1840" s="26" t="s">
        <v>740</v>
      </c>
      <c r="E1840" s="114"/>
    </row>
    <row r="1841" spans="1:5" x14ac:dyDescent="0.25">
      <c r="A1841" s="23">
        <v>175</v>
      </c>
      <c r="B1841" s="7">
        <v>2307</v>
      </c>
      <c r="C1841" s="10" t="s">
        <v>2007</v>
      </c>
      <c r="D1841" s="26" t="s">
        <v>740</v>
      </c>
      <c r="E1841" s="114"/>
    </row>
    <row r="1842" spans="1:5" x14ac:dyDescent="0.25">
      <c r="A1842" s="23">
        <v>176</v>
      </c>
      <c r="B1842" s="7">
        <v>3519360</v>
      </c>
      <c r="C1842" s="10" t="s">
        <v>2111</v>
      </c>
      <c r="D1842" s="26" t="s">
        <v>740</v>
      </c>
      <c r="E1842" s="114"/>
    </row>
    <row r="1843" spans="1:5" x14ac:dyDescent="0.25">
      <c r="A1843" s="23">
        <v>177</v>
      </c>
      <c r="B1843" s="7">
        <v>48095</v>
      </c>
      <c r="C1843" s="10" t="s">
        <v>2112</v>
      </c>
      <c r="D1843" s="26" t="s">
        <v>740</v>
      </c>
      <c r="E1843" s="114"/>
    </row>
    <row r="1844" spans="1:5" x14ac:dyDescent="0.25">
      <c r="A1844" s="23">
        <v>178</v>
      </c>
      <c r="B1844" s="7" t="s">
        <v>2869</v>
      </c>
      <c r="C1844" s="10" t="s">
        <v>2113</v>
      </c>
      <c r="D1844" s="26" t="s">
        <v>740</v>
      </c>
      <c r="E1844" s="114"/>
    </row>
    <row r="1845" spans="1:5" x14ac:dyDescent="0.25">
      <c r="A1845" s="23">
        <v>179</v>
      </c>
      <c r="B1845" s="7">
        <v>800015</v>
      </c>
      <c r="C1845" s="10" t="s">
        <v>2114</v>
      </c>
      <c r="D1845" s="26" t="s">
        <v>740</v>
      </c>
      <c r="E1845" s="114"/>
    </row>
    <row r="1846" spans="1:5" x14ac:dyDescent="0.25">
      <c r="A1846" s="23">
        <v>180</v>
      </c>
      <c r="B1846" s="7" t="s">
        <v>2851</v>
      </c>
      <c r="C1846" s="10" t="s">
        <v>2115</v>
      </c>
      <c r="D1846" s="26" t="s">
        <v>740</v>
      </c>
      <c r="E1846" s="114"/>
    </row>
    <row r="1847" spans="1:5" x14ac:dyDescent="0.25">
      <c r="A1847" s="23">
        <v>181</v>
      </c>
      <c r="B1847" s="7" t="s">
        <v>2852</v>
      </c>
      <c r="C1847" s="10" t="s">
        <v>2008</v>
      </c>
      <c r="D1847" s="26" t="s">
        <v>740</v>
      </c>
      <c r="E1847" s="114"/>
    </row>
    <row r="1848" spans="1:5" x14ac:dyDescent="0.25">
      <c r="A1848" s="23">
        <v>182</v>
      </c>
      <c r="B1848" s="7">
        <v>1791521</v>
      </c>
      <c r="C1848" s="10" t="s">
        <v>2148</v>
      </c>
      <c r="D1848" s="26" t="s">
        <v>740</v>
      </c>
      <c r="E1848" s="114"/>
    </row>
    <row r="1849" spans="1:5" x14ac:dyDescent="0.25">
      <c r="A1849" s="23">
        <v>183</v>
      </c>
      <c r="B1849" s="7">
        <v>1909641</v>
      </c>
      <c r="C1849" s="10" t="s">
        <v>2009</v>
      </c>
      <c r="D1849" s="26" t="s">
        <v>740</v>
      </c>
      <c r="E1849" s="114"/>
    </row>
    <row r="1850" spans="1:5" x14ac:dyDescent="0.25">
      <c r="A1850" s="23">
        <v>184</v>
      </c>
      <c r="B1850" s="7">
        <v>1905032</v>
      </c>
      <c r="C1850" s="10" t="s">
        <v>2149</v>
      </c>
      <c r="D1850" s="26" t="s">
        <v>740</v>
      </c>
      <c r="E1850" s="114"/>
    </row>
    <row r="1851" spans="1:5" x14ac:dyDescent="0.25">
      <c r="A1851" s="23">
        <v>185</v>
      </c>
      <c r="B1851" s="7">
        <v>2417720</v>
      </c>
      <c r="C1851" s="10" t="s">
        <v>2010</v>
      </c>
      <c r="D1851" s="26" t="s">
        <v>740</v>
      </c>
      <c r="E1851" s="114"/>
    </row>
    <row r="1852" spans="1:5" x14ac:dyDescent="0.25">
      <c r="A1852" s="23">
        <v>186</v>
      </c>
      <c r="B1852" s="7">
        <v>1716466</v>
      </c>
      <c r="C1852" s="10" t="s">
        <v>2150</v>
      </c>
      <c r="D1852" s="26" t="s">
        <v>740</v>
      </c>
      <c r="E1852" s="114"/>
    </row>
    <row r="1853" spans="1:5" x14ac:dyDescent="0.25">
      <c r="A1853" s="23">
        <v>187</v>
      </c>
      <c r="B1853" s="7">
        <v>2481691</v>
      </c>
      <c r="C1853" s="10" t="s">
        <v>2151</v>
      </c>
      <c r="D1853" s="26" t="s">
        <v>740</v>
      </c>
      <c r="E1853" s="114"/>
    </row>
    <row r="1854" spans="1:5" x14ac:dyDescent="0.25">
      <c r="A1854" s="23">
        <v>188</v>
      </c>
      <c r="B1854" s="7">
        <v>1927953</v>
      </c>
      <c r="C1854" s="10" t="s">
        <v>2152</v>
      </c>
      <c r="D1854" s="26" t="s">
        <v>740</v>
      </c>
      <c r="E1854" s="114"/>
    </row>
    <row r="1855" spans="1:5" x14ac:dyDescent="0.25">
      <c r="A1855" s="23">
        <v>189</v>
      </c>
      <c r="B1855" s="7">
        <v>1949840</v>
      </c>
      <c r="C1855" s="10" t="s">
        <v>2011</v>
      </c>
      <c r="D1855" s="26" t="s">
        <v>740</v>
      </c>
      <c r="E1855" s="114"/>
    </row>
    <row r="1856" spans="1:5" x14ac:dyDescent="0.25">
      <c r="A1856" s="23">
        <v>190</v>
      </c>
      <c r="B1856" s="7">
        <v>2382749</v>
      </c>
      <c r="C1856" s="10" t="s">
        <v>2153</v>
      </c>
      <c r="D1856" s="26" t="s">
        <v>740</v>
      </c>
      <c r="E1856" s="114"/>
    </row>
    <row r="1857" spans="1:5" x14ac:dyDescent="0.25">
      <c r="A1857" s="23">
        <v>191</v>
      </c>
      <c r="B1857" s="7">
        <v>1376357</v>
      </c>
      <c r="C1857" s="10" t="s">
        <v>2154</v>
      </c>
      <c r="D1857" s="26" t="s">
        <v>740</v>
      </c>
      <c r="E1857" s="114"/>
    </row>
    <row r="1858" spans="1:5" x14ac:dyDescent="0.25">
      <c r="A1858" s="23">
        <v>192</v>
      </c>
      <c r="B1858" s="7">
        <v>1929454</v>
      </c>
      <c r="C1858" s="10" t="s">
        <v>2012</v>
      </c>
      <c r="D1858" s="26" t="s">
        <v>740</v>
      </c>
      <c r="E1858" s="114"/>
    </row>
    <row r="1859" spans="1:5" x14ac:dyDescent="0.25">
      <c r="A1859" s="23">
        <v>193</v>
      </c>
      <c r="B1859" s="7">
        <v>489989</v>
      </c>
      <c r="C1859" s="10" t="s">
        <v>2155</v>
      </c>
      <c r="D1859" s="26" t="s">
        <v>740</v>
      </c>
      <c r="E1859" s="114"/>
    </row>
    <row r="1860" spans="1:5" x14ac:dyDescent="0.25">
      <c r="A1860" s="23">
        <v>194</v>
      </c>
      <c r="B1860" s="7">
        <v>2154938</v>
      </c>
      <c r="C1860" s="10" t="s">
        <v>2156</v>
      </c>
      <c r="D1860" s="26" t="s">
        <v>740</v>
      </c>
      <c r="E1860" s="114"/>
    </row>
    <row r="1861" spans="1:5" x14ac:dyDescent="0.25">
      <c r="A1861" s="23">
        <v>195</v>
      </c>
      <c r="B1861" s="7">
        <v>2653487</v>
      </c>
      <c r="C1861" s="10" t="s">
        <v>2157</v>
      </c>
      <c r="D1861" s="26" t="s">
        <v>740</v>
      </c>
      <c r="E1861" s="114"/>
    </row>
    <row r="1862" spans="1:5" x14ac:dyDescent="0.25">
      <c r="A1862" s="23">
        <v>196</v>
      </c>
      <c r="B1862" s="7">
        <v>1790614</v>
      </c>
      <c r="C1862" s="10" t="s">
        <v>2158</v>
      </c>
      <c r="D1862" s="26" t="s">
        <v>740</v>
      </c>
      <c r="E1862" s="114"/>
    </row>
    <row r="1863" spans="1:5" x14ac:dyDescent="0.25">
      <c r="A1863" s="23">
        <v>197</v>
      </c>
      <c r="B1863" s="7">
        <v>2064855</v>
      </c>
      <c r="C1863" s="10" t="s">
        <v>2870</v>
      </c>
      <c r="D1863" s="26" t="s">
        <v>740</v>
      </c>
      <c r="E1863" s="114"/>
    </row>
    <row r="1864" spans="1:5" x14ac:dyDescent="0.25">
      <c r="A1864" s="23">
        <v>198</v>
      </c>
      <c r="B1864" s="7">
        <v>2686288</v>
      </c>
      <c r="C1864" s="10" t="s">
        <v>2159</v>
      </c>
      <c r="D1864" s="26" t="s">
        <v>740</v>
      </c>
      <c r="E1864" s="114"/>
    </row>
    <row r="1865" spans="1:5" x14ac:dyDescent="0.25">
      <c r="A1865" s="23">
        <v>199</v>
      </c>
      <c r="B1865" s="7">
        <v>1539298</v>
      </c>
      <c r="C1865" s="10" t="s">
        <v>2013</v>
      </c>
      <c r="D1865" s="26" t="s">
        <v>740</v>
      </c>
      <c r="E1865" s="114"/>
    </row>
    <row r="1866" spans="1:5" x14ac:dyDescent="0.25">
      <c r="A1866" s="23">
        <v>200</v>
      </c>
      <c r="B1866" s="7">
        <v>2197391</v>
      </c>
      <c r="C1866" s="10" t="s">
        <v>2160</v>
      </c>
      <c r="D1866" s="26" t="s">
        <v>740</v>
      </c>
      <c r="E1866" s="114"/>
    </row>
    <row r="1867" spans="1:5" x14ac:dyDescent="0.25">
      <c r="A1867" s="23">
        <v>201</v>
      </c>
      <c r="B1867" s="7">
        <v>2452865</v>
      </c>
      <c r="C1867" s="10" t="s">
        <v>2014</v>
      </c>
      <c r="D1867" s="26" t="s">
        <v>740</v>
      </c>
      <c r="E1867" s="114"/>
    </row>
    <row r="1868" spans="1:5" x14ac:dyDescent="0.25">
      <c r="A1868" s="23">
        <v>202</v>
      </c>
      <c r="B1868" s="7">
        <v>2268265</v>
      </c>
      <c r="C1868" s="10" t="s">
        <v>2015</v>
      </c>
      <c r="D1868" s="26" t="s">
        <v>740</v>
      </c>
      <c r="E1868" s="114"/>
    </row>
    <row r="1869" spans="1:5" x14ac:dyDescent="0.25">
      <c r="A1869" s="23">
        <v>203</v>
      </c>
      <c r="B1869" s="7">
        <v>2447568</v>
      </c>
      <c r="C1869" s="10" t="s">
        <v>2016</v>
      </c>
      <c r="D1869" s="26" t="s">
        <v>740</v>
      </c>
      <c r="E1869" s="114"/>
    </row>
    <row r="1870" spans="1:5" x14ac:dyDescent="0.25">
      <c r="A1870" s="23">
        <v>204</v>
      </c>
      <c r="B1870" s="7">
        <v>2117367</v>
      </c>
      <c r="C1870" s="10" t="s">
        <v>2161</v>
      </c>
      <c r="D1870" s="26" t="s">
        <v>740</v>
      </c>
      <c r="E1870" s="114"/>
    </row>
    <row r="1871" spans="1:5" x14ac:dyDescent="0.25">
      <c r="A1871" s="23">
        <v>205</v>
      </c>
      <c r="B1871" s="7">
        <v>1428389</v>
      </c>
      <c r="C1871" s="10" t="s">
        <v>2162</v>
      </c>
      <c r="D1871" s="26" t="s">
        <v>740</v>
      </c>
      <c r="E1871" s="114"/>
    </row>
    <row r="1872" spans="1:5" x14ac:dyDescent="0.25">
      <c r="A1872" s="23">
        <v>206</v>
      </c>
      <c r="B1872" s="7">
        <v>2247116</v>
      </c>
      <c r="C1872" s="10" t="s">
        <v>2165</v>
      </c>
      <c r="D1872" s="26" t="s">
        <v>740</v>
      </c>
      <c r="E1872" s="114"/>
    </row>
    <row r="1873" spans="1:5" x14ac:dyDescent="0.25">
      <c r="A1873" s="23">
        <v>207</v>
      </c>
      <c r="B1873" s="7">
        <v>294541</v>
      </c>
      <c r="C1873" s="10" t="s">
        <v>2020</v>
      </c>
      <c r="D1873" s="26" t="s">
        <v>740</v>
      </c>
      <c r="E1873" s="114"/>
    </row>
    <row r="1874" spans="1:5" x14ac:dyDescent="0.25">
      <c r="A1874" s="23">
        <v>208</v>
      </c>
      <c r="B1874" s="7">
        <v>1857301</v>
      </c>
      <c r="C1874" s="10" t="s">
        <v>2166</v>
      </c>
      <c r="D1874" s="26" t="s">
        <v>740</v>
      </c>
      <c r="E1874" s="114"/>
    </row>
    <row r="1875" spans="1:5" x14ac:dyDescent="0.25">
      <c r="A1875" s="23">
        <v>209</v>
      </c>
      <c r="B1875" s="7">
        <v>2059685</v>
      </c>
      <c r="C1875" s="10" t="s">
        <v>2021</v>
      </c>
      <c r="D1875" s="26" t="s">
        <v>740</v>
      </c>
      <c r="E1875" s="114"/>
    </row>
    <row r="1876" spans="1:5" x14ac:dyDescent="0.25">
      <c r="A1876" s="23">
        <v>210</v>
      </c>
      <c r="B1876" s="7">
        <v>1903083</v>
      </c>
      <c r="C1876" s="10" t="s">
        <v>2022</v>
      </c>
      <c r="D1876" s="26" t="s">
        <v>740</v>
      </c>
      <c r="E1876" s="114"/>
    </row>
    <row r="1877" spans="1:5" x14ac:dyDescent="0.25">
      <c r="A1877" s="23">
        <v>211</v>
      </c>
      <c r="B1877" s="7">
        <v>2301467</v>
      </c>
      <c r="C1877" s="10" t="s">
        <v>2167</v>
      </c>
      <c r="D1877" s="26" t="s">
        <v>740</v>
      </c>
      <c r="E1877" s="114"/>
    </row>
    <row r="1878" spans="1:5" x14ac:dyDescent="0.25">
      <c r="A1878" s="23">
        <v>212</v>
      </c>
      <c r="B1878" s="7">
        <v>2179422</v>
      </c>
      <c r="C1878" s="10" t="s">
        <v>2168</v>
      </c>
      <c r="D1878" s="26" t="s">
        <v>740</v>
      </c>
      <c r="E1878" s="114"/>
    </row>
    <row r="1879" spans="1:5" x14ac:dyDescent="0.25">
      <c r="A1879" s="23">
        <v>213</v>
      </c>
      <c r="B1879" s="7">
        <v>1862036</v>
      </c>
      <c r="C1879" s="10" t="s">
        <v>2023</v>
      </c>
      <c r="D1879" s="26" t="s">
        <v>740</v>
      </c>
      <c r="E1879" s="114"/>
    </row>
    <row r="1880" spans="1:5" x14ac:dyDescent="0.25">
      <c r="A1880" s="23">
        <v>214</v>
      </c>
      <c r="B1880" s="7">
        <v>1858036</v>
      </c>
      <c r="C1880" s="10" t="s">
        <v>2169</v>
      </c>
      <c r="D1880" s="26" t="s">
        <v>740</v>
      </c>
      <c r="E1880" s="114"/>
    </row>
    <row r="1881" spans="1:5" x14ac:dyDescent="0.25">
      <c r="A1881" s="23">
        <v>215</v>
      </c>
      <c r="B1881" s="7">
        <v>2037900</v>
      </c>
      <c r="C1881" s="10" t="s">
        <v>2170</v>
      </c>
      <c r="D1881" s="26" t="s">
        <v>740</v>
      </c>
      <c r="E1881" s="114"/>
    </row>
    <row r="1882" spans="1:5" x14ac:dyDescent="0.25">
      <c r="A1882" s="23">
        <v>216</v>
      </c>
      <c r="B1882" s="7">
        <v>1880287</v>
      </c>
      <c r="C1882" s="10" t="s">
        <v>2171</v>
      </c>
      <c r="D1882" s="26" t="s">
        <v>740</v>
      </c>
      <c r="E1882" s="114"/>
    </row>
    <row r="1883" spans="1:5" x14ac:dyDescent="0.25">
      <c r="A1883" s="23">
        <v>217</v>
      </c>
      <c r="B1883" s="7">
        <v>1909383</v>
      </c>
      <c r="C1883" s="10" t="s">
        <v>2024</v>
      </c>
      <c r="D1883" s="26" t="s">
        <v>740</v>
      </c>
      <c r="E1883" s="114"/>
    </row>
    <row r="1884" spans="1:5" x14ac:dyDescent="0.25">
      <c r="A1884" s="23">
        <v>218</v>
      </c>
      <c r="B1884" s="7">
        <v>2078671</v>
      </c>
      <c r="C1884" s="10" t="s">
        <v>2172</v>
      </c>
      <c r="D1884" s="26" t="s">
        <v>740</v>
      </c>
      <c r="E1884" s="114"/>
    </row>
    <row r="1885" spans="1:5" x14ac:dyDescent="0.25">
      <c r="A1885" s="23">
        <v>219</v>
      </c>
      <c r="B1885" s="7">
        <v>1726240</v>
      </c>
      <c r="C1885" s="10" t="s">
        <v>2173</v>
      </c>
      <c r="D1885" s="26" t="s">
        <v>740</v>
      </c>
      <c r="E1885" s="114"/>
    </row>
    <row r="1886" spans="1:5" x14ac:dyDescent="0.25">
      <c r="A1886" s="23">
        <v>220</v>
      </c>
      <c r="B1886" s="7">
        <v>1871608</v>
      </c>
      <c r="C1886" s="10" t="s">
        <v>2025</v>
      </c>
      <c r="D1886" s="26" t="s">
        <v>740</v>
      </c>
      <c r="E1886" s="114"/>
    </row>
    <row r="1887" spans="1:5" x14ac:dyDescent="0.25">
      <c r="A1887" s="23">
        <v>221</v>
      </c>
      <c r="B1887" s="7">
        <v>1871609</v>
      </c>
      <c r="C1887" s="10" t="s">
        <v>2026</v>
      </c>
      <c r="D1887" s="26" t="s">
        <v>740</v>
      </c>
      <c r="E1887" s="114"/>
    </row>
    <row r="1888" spans="1:5" x14ac:dyDescent="0.25">
      <c r="A1888" s="23">
        <v>222</v>
      </c>
      <c r="B1888" s="7">
        <v>1895938</v>
      </c>
      <c r="C1888" s="10" t="s">
        <v>2174</v>
      </c>
      <c r="D1888" s="26" t="s">
        <v>740</v>
      </c>
      <c r="E1888" s="114"/>
    </row>
    <row r="1889" spans="1:5" x14ac:dyDescent="0.25">
      <c r="A1889" s="23">
        <v>223</v>
      </c>
      <c r="B1889" s="7">
        <v>2125389</v>
      </c>
      <c r="C1889" s="10" t="s">
        <v>2175</v>
      </c>
      <c r="D1889" s="26" t="s">
        <v>740</v>
      </c>
      <c r="E1889" s="114"/>
    </row>
    <row r="1890" spans="1:5" x14ac:dyDescent="0.25">
      <c r="A1890" s="23">
        <v>224</v>
      </c>
      <c r="B1890" s="7">
        <v>1945356</v>
      </c>
      <c r="C1890" s="10" t="s">
        <v>2176</v>
      </c>
      <c r="D1890" s="26" t="s">
        <v>740</v>
      </c>
      <c r="E1890" s="114"/>
    </row>
    <row r="1891" spans="1:5" x14ac:dyDescent="0.25">
      <c r="A1891" s="23">
        <v>225</v>
      </c>
      <c r="B1891" s="7">
        <v>1945357</v>
      </c>
      <c r="C1891" s="10" t="s">
        <v>2177</v>
      </c>
      <c r="D1891" s="26" t="s">
        <v>740</v>
      </c>
      <c r="E1891" s="114"/>
    </row>
    <row r="1892" spans="1:5" x14ac:dyDescent="0.25">
      <c r="A1892" s="23">
        <v>226</v>
      </c>
      <c r="B1892" s="7">
        <v>2483004</v>
      </c>
      <c r="C1892" s="10" t="s">
        <v>2178</v>
      </c>
      <c r="D1892" s="26" t="s">
        <v>740</v>
      </c>
      <c r="E1892" s="114"/>
    </row>
    <row r="1893" spans="1:5" x14ac:dyDescent="0.25">
      <c r="A1893" s="23">
        <v>227</v>
      </c>
      <c r="B1893" s="7">
        <v>2491252</v>
      </c>
      <c r="C1893" s="10" t="s">
        <v>2179</v>
      </c>
      <c r="D1893" s="26" t="s">
        <v>740</v>
      </c>
      <c r="E1893" s="114"/>
    </row>
    <row r="1894" spans="1:5" x14ac:dyDescent="0.25">
      <c r="A1894" s="23">
        <v>228</v>
      </c>
      <c r="B1894" s="7">
        <v>2491255</v>
      </c>
      <c r="C1894" s="10" t="s">
        <v>2180</v>
      </c>
      <c r="D1894" s="26" t="s">
        <v>740</v>
      </c>
      <c r="E1894" s="114"/>
    </row>
    <row r="1895" spans="1:5" x14ac:dyDescent="0.25">
      <c r="A1895" s="23">
        <v>229</v>
      </c>
      <c r="B1895" s="7">
        <v>1778532</v>
      </c>
      <c r="C1895" s="10" t="s">
        <v>2181</v>
      </c>
      <c r="D1895" s="26" t="s">
        <v>740</v>
      </c>
      <c r="E1895" s="114"/>
    </row>
    <row r="1896" spans="1:5" x14ac:dyDescent="0.25">
      <c r="A1896" s="23">
        <v>230</v>
      </c>
      <c r="B1896" s="7">
        <v>2093888</v>
      </c>
      <c r="C1896" s="10" t="s">
        <v>2182</v>
      </c>
      <c r="D1896" s="26" t="s">
        <v>740</v>
      </c>
      <c r="E1896" s="114"/>
    </row>
    <row r="1897" spans="1:5" x14ac:dyDescent="0.25">
      <c r="A1897" s="23">
        <v>231</v>
      </c>
      <c r="B1897" s="7">
        <v>1357711</v>
      </c>
      <c r="C1897" s="10" t="s">
        <v>2183</v>
      </c>
      <c r="D1897" s="26" t="s">
        <v>740</v>
      </c>
      <c r="E1897" s="114"/>
    </row>
    <row r="1898" spans="1:5" x14ac:dyDescent="0.25">
      <c r="A1898" s="23">
        <v>232</v>
      </c>
      <c r="B1898" s="7">
        <v>1534829</v>
      </c>
      <c r="C1898" s="10" t="s">
        <v>2184</v>
      </c>
      <c r="D1898" s="26" t="s">
        <v>740</v>
      </c>
      <c r="E1898" s="114"/>
    </row>
    <row r="1899" spans="1:5" x14ac:dyDescent="0.25">
      <c r="A1899" s="23">
        <v>233</v>
      </c>
      <c r="B1899" s="7">
        <v>2196742</v>
      </c>
      <c r="C1899" s="10" t="s">
        <v>2185</v>
      </c>
      <c r="D1899" s="26" t="s">
        <v>740</v>
      </c>
      <c r="E1899" s="114"/>
    </row>
    <row r="1900" spans="1:5" x14ac:dyDescent="0.25">
      <c r="A1900" s="23">
        <v>234</v>
      </c>
      <c r="B1900" s="7">
        <v>174716</v>
      </c>
      <c r="C1900" s="10" t="s">
        <v>2186</v>
      </c>
      <c r="D1900" s="26" t="s">
        <v>740</v>
      </c>
      <c r="E1900" s="114"/>
    </row>
    <row r="1901" spans="1:5" x14ac:dyDescent="0.25">
      <c r="A1901" s="23">
        <v>235</v>
      </c>
      <c r="B1901" s="7">
        <v>1905699</v>
      </c>
      <c r="C1901" s="10" t="s">
        <v>2027</v>
      </c>
      <c r="D1901" s="26" t="s">
        <v>740</v>
      </c>
      <c r="E1901" s="114"/>
    </row>
    <row r="1902" spans="1:5" x14ac:dyDescent="0.25">
      <c r="A1902" s="23">
        <v>236</v>
      </c>
      <c r="B1902" s="7">
        <v>1911811</v>
      </c>
      <c r="C1902" s="10" t="s">
        <v>2187</v>
      </c>
      <c r="D1902" s="26" t="s">
        <v>740</v>
      </c>
      <c r="E1902" s="114"/>
    </row>
    <row r="1903" spans="1:5" x14ac:dyDescent="0.25">
      <c r="A1903" s="23">
        <v>237</v>
      </c>
      <c r="B1903" s="7">
        <v>1105776</v>
      </c>
      <c r="C1903" s="10" t="s">
        <v>2188</v>
      </c>
      <c r="D1903" s="26" t="s">
        <v>740</v>
      </c>
      <c r="E1903" s="114"/>
    </row>
    <row r="1904" spans="1:5" x14ac:dyDescent="0.25">
      <c r="A1904" s="23">
        <v>238</v>
      </c>
      <c r="B1904" s="7">
        <v>1524625</v>
      </c>
      <c r="C1904" s="10" t="s">
        <v>2189</v>
      </c>
      <c r="D1904" s="26" t="s">
        <v>740</v>
      </c>
      <c r="E1904" s="114"/>
    </row>
    <row r="1905" spans="1:5" x14ac:dyDescent="0.25">
      <c r="A1905" s="23">
        <v>239</v>
      </c>
      <c r="B1905" s="7">
        <v>8050000</v>
      </c>
      <c r="C1905" s="10" t="s">
        <v>2190</v>
      </c>
      <c r="D1905" s="26" t="s">
        <v>740</v>
      </c>
      <c r="E1905" s="114"/>
    </row>
    <row r="1906" spans="1:5" x14ac:dyDescent="0.25">
      <c r="A1906" s="23">
        <v>240</v>
      </c>
      <c r="B1906" s="7">
        <v>1928821</v>
      </c>
      <c r="C1906" s="10" t="s">
        <v>2853</v>
      </c>
      <c r="D1906" s="26" t="s">
        <v>740</v>
      </c>
      <c r="E1906" s="114"/>
    </row>
    <row r="1907" spans="1:5" x14ac:dyDescent="0.25">
      <c r="A1907" s="23">
        <v>241</v>
      </c>
      <c r="B1907" s="7">
        <v>2092020</v>
      </c>
      <c r="C1907" s="10" t="s">
        <v>2191</v>
      </c>
      <c r="D1907" s="26" t="s">
        <v>740</v>
      </c>
      <c r="E1907" s="114"/>
    </row>
    <row r="1908" spans="1:5" x14ac:dyDescent="0.25">
      <c r="A1908" s="23">
        <v>242</v>
      </c>
      <c r="B1908" s="7" t="s">
        <v>2854</v>
      </c>
      <c r="C1908" s="10" t="s">
        <v>2028</v>
      </c>
      <c r="D1908" s="26" t="s">
        <v>740</v>
      </c>
      <c r="E1908" s="114"/>
    </row>
    <row r="1909" spans="1:5" x14ac:dyDescent="0.25">
      <c r="A1909" s="23">
        <v>243</v>
      </c>
      <c r="B1909" s="7">
        <v>1368178</v>
      </c>
      <c r="C1909" s="10" t="s">
        <v>2029</v>
      </c>
      <c r="D1909" s="26" t="s">
        <v>740</v>
      </c>
      <c r="E1909" s="114"/>
    </row>
    <row r="1910" spans="1:5" x14ac:dyDescent="0.25">
      <c r="A1910" s="23">
        <v>244</v>
      </c>
      <c r="B1910" s="7">
        <v>1864343</v>
      </c>
      <c r="C1910" s="10" t="s">
        <v>2030</v>
      </c>
      <c r="D1910" s="26" t="s">
        <v>740</v>
      </c>
      <c r="E1910" s="114"/>
    </row>
    <row r="1911" spans="1:5" x14ac:dyDescent="0.25">
      <c r="A1911" s="23">
        <v>245</v>
      </c>
      <c r="B1911" s="7">
        <v>1862345</v>
      </c>
      <c r="C1911" s="10" t="s">
        <v>2031</v>
      </c>
      <c r="D1911" s="26" t="s">
        <v>740</v>
      </c>
      <c r="E1911" s="114"/>
    </row>
    <row r="1912" spans="1:5" x14ac:dyDescent="0.25">
      <c r="A1912" s="23">
        <v>246</v>
      </c>
      <c r="B1912" s="7">
        <v>2186615</v>
      </c>
      <c r="C1912" s="10" t="s">
        <v>1093</v>
      </c>
      <c r="D1912" s="26" t="s">
        <v>740</v>
      </c>
      <c r="E1912" s="114"/>
    </row>
    <row r="1913" spans="1:5" x14ac:dyDescent="0.25">
      <c r="A1913" s="23">
        <v>247</v>
      </c>
      <c r="B1913" s="7">
        <v>1798370</v>
      </c>
      <c r="C1913" s="10" t="s">
        <v>1094</v>
      </c>
      <c r="D1913" s="26" t="s">
        <v>740</v>
      </c>
      <c r="E1913" s="114"/>
    </row>
    <row r="1914" spans="1:5" x14ac:dyDescent="0.25">
      <c r="A1914" s="23">
        <v>248</v>
      </c>
      <c r="B1914" s="7">
        <v>2856599</v>
      </c>
      <c r="C1914" s="10" t="s">
        <v>2032</v>
      </c>
      <c r="D1914" s="26" t="s">
        <v>740</v>
      </c>
      <c r="E1914" s="114"/>
    </row>
    <row r="1915" spans="1:5" x14ac:dyDescent="0.25">
      <c r="A1915" s="23">
        <v>249</v>
      </c>
      <c r="B1915" s="7">
        <v>2096562</v>
      </c>
      <c r="C1915" s="10" t="s">
        <v>1095</v>
      </c>
      <c r="D1915" s="26" t="s">
        <v>740</v>
      </c>
      <c r="E1915" s="114"/>
    </row>
    <row r="1916" spans="1:5" x14ac:dyDescent="0.25">
      <c r="A1916" s="23">
        <v>250</v>
      </c>
      <c r="B1916" s="7">
        <v>1893055</v>
      </c>
      <c r="C1916" s="10" t="s">
        <v>2192</v>
      </c>
      <c r="D1916" s="26" t="s">
        <v>740</v>
      </c>
      <c r="E1916" s="114"/>
    </row>
    <row r="1917" spans="1:5" x14ac:dyDescent="0.25">
      <c r="A1917" s="23">
        <v>251</v>
      </c>
      <c r="B1917" s="7">
        <v>1449542</v>
      </c>
      <c r="C1917" s="10" t="s">
        <v>2193</v>
      </c>
      <c r="D1917" s="26" t="s">
        <v>740</v>
      </c>
      <c r="E1917" s="114"/>
    </row>
    <row r="1918" spans="1:5" x14ac:dyDescent="0.25">
      <c r="A1918" s="23">
        <v>252</v>
      </c>
      <c r="B1918" s="7">
        <v>1505366</v>
      </c>
      <c r="C1918" s="10" t="s">
        <v>1096</v>
      </c>
      <c r="D1918" s="26" t="s">
        <v>740</v>
      </c>
      <c r="E1918" s="114"/>
    </row>
    <row r="1919" spans="1:5" x14ac:dyDescent="0.25">
      <c r="A1919" s="23">
        <v>253</v>
      </c>
      <c r="B1919" s="7">
        <v>1530112</v>
      </c>
      <c r="C1919" s="10" t="s">
        <v>2033</v>
      </c>
      <c r="D1919" s="26" t="s">
        <v>740</v>
      </c>
      <c r="E1919" s="114"/>
    </row>
    <row r="1920" spans="1:5" x14ac:dyDescent="0.25">
      <c r="A1920" s="23">
        <v>254</v>
      </c>
      <c r="B1920" s="7">
        <v>2134185</v>
      </c>
      <c r="C1920" s="10" t="s">
        <v>2194</v>
      </c>
      <c r="D1920" s="26" t="s">
        <v>740</v>
      </c>
      <c r="E1920" s="114"/>
    </row>
    <row r="1921" spans="1:5" x14ac:dyDescent="0.25">
      <c r="A1921" s="23">
        <v>255</v>
      </c>
      <c r="B1921" s="7">
        <v>2192928</v>
      </c>
      <c r="C1921" s="10" t="s">
        <v>2855</v>
      </c>
      <c r="D1921" s="26" t="s">
        <v>740</v>
      </c>
      <c r="E1921" s="114"/>
    </row>
    <row r="1922" spans="1:5" x14ac:dyDescent="0.25">
      <c r="A1922" s="23">
        <v>256</v>
      </c>
      <c r="B1922" s="7">
        <v>1490168</v>
      </c>
      <c r="C1922" s="10" t="s">
        <v>2195</v>
      </c>
      <c r="D1922" s="26" t="s">
        <v>740</v>
      </c>
      <c r="E1922" s="114"/>
    </row>
    <row r="1923" spans="1:5" x14ac:dyDescent="0.25">
      <c r="A1923" s="23">
        <v>257</v>
      </c>
      <c r="B1923" s="7">
        <v>1490167</v>
      </c>
      <c r="C1923" s="10" t="s">
        <v>2196</v>
      </c>
      <c r="D1923" s="26" t="s">
        <v>740</v>
      </c>
      <c r="E1923" s="114"/>
    </row>
    <row r="1924" spans="1:5" x14ac:dyDescent="0.25">
      <c r="A1924" s="23">
        <v>258</v>
      </c>
      <c r="B1924" s="7">
        <v>1387098</v>
      </c>
      <c r="C1924" s="10" t="s">
        <v>2197</v>
      </c>
      <c r="D1924" s="26" t="s">
        <v>740</v>
      </c>
      <c r="E1924" s="114"/>
    </row>
    <row r="1925" spans="1:5" x14ac:dyDescent="0.25">
      <c r="A1925" s="23">
        <v>259</v>
      </c>
      <c r="B1925" s="7">
        <v>2283457</v>
      </c>
      <c r="C1925" s="10" t="s">
        <v>2034</v>
      </c>
      <c r="D1925" s="26" t="s">
        <v>740</v>
      </c>
      <c r="E1925" s="114"/>
    </row>
    <row r="1926" spans="1:5" x14ac:dyDescent="0.25">
      <c r="A1926" s="23">
        <v>260</v>
      </c>
      <c r="B1926" s="7">
        <v>1774004</v>
      </c>
      <c r="C1926" s="10" t="s">
        <v>2198</v>
      </c>
      <c r="D1926" s="26" t="s">
        <v>740</v>
      </c>
      <c r="E1926" s="114"/>
    </row>
    <row r="1927" spans="1:5" x14ac:dyDescent="0.25">
      <c r="A1927" s="23">
        <v>261</v>
      </c>
      <c r="B1927" s="7">
        <v>1914680</v>
      </c>
      <c r="C1927" s="10" t="s">
        <v>2035</v>
      </c>
      <c r="D1927" s="26" t="s">
        <v>740</v>
      </c>
      <c r="E1927" s="114"/>
    </row>
    <row r="1928" spans="1:5" x14ac:dyDescent="0.25">
      <c r="A1928" s="23">
        <v>262</v>
      </c>
      <c r="B1928" s="7">
        <v>1729858</v>
      </c>
      <c r="C1928" s="10" t="s">
        <v>2036</v>
      </c>
      <c r="D1928" s="26" t="s">
        <v>740</v>
      </c>
      <c r="E1928" s="114"/>
    </row>
    <row r="1929" spans="1:5" x14ac:dyDescent="0.25">
      <c r="A1929" s="23">
        <v>263</v>
      </c>
      <c r="B1929" s="7">
        <v>8012496926</v>
      </c>
      <c r="C1929" s="10" t="s">
        <v>2037</v>
      </c>
      <c r="D1929" s="26" t="s">
        <v>740</v>
      </c>
      <c r="E1929" s="114"/>
    </row>
    <row r="1930" spans="1:5" x14ac:dyDescent="0.25">
      <c r="A1930" s="23">
        <v>264</v>
      </c>
      <c r="B1930" s="7">
        <v>1854067</v>
      </c>
      <c r="C1930" s="10" t="s">
        <v>2199</v>
      </c>
      <c r="D1930" s="26" t="s">
        <v>740</v>
      </c>
      <c r="E1930" s="114"/>
    </row>
    <row r="1931" spans="1:5" x14ac:dyDescent="0.25">
      <c r="A1931" s="23">
        <v>265</v>
      </c>
      <c r="B1931" s="7">
        <v>1792868</v>
      </c>
      <c r="C1931" s="10" t="s">
        <v>2200</v>
      </c>
      <c r="D1931" s="26" t="s">
        <v>740</v>
      </c>
      <c r="E1931" s="114"/>
    </row>
    <row r="1932" spans="1:5" x14ac:dyDescent="0.25">
      <c r="A1932" s="23">
        <v>266</v>
      </c>
      <c r="B1932" s="7">
        <v>1802777</v>
      </c>
      <c r="C1932" s="10" t="s">
        <v>2201</v>
      </c>
      <c r="D1932" s="26" t="s">
        <v>740</v>
      </c>
      <c r="E1932" s="114"/>
    </row>
    <row r="1933" spans="1:5" x14ac:dyDescent="0.25">
      <c r="A1933" s="23">
        <v>267</v>
      </c>
      <c r="B1933" s="7">
        <v>2667742</v>
      </c>
      <c r="C1933" s="10" t="s">
        <v>2204</v>
      </c>
      <c r="D1933" s="26" t="s">
        <v>740</v>
      </c>
      <c r="E1933" s="114"/>
    </row>
    <row r="1934" spans="1:5" x14ac:dyDescent="0.25">
      <c r="A1934" s="23">
        <v>268</v>
      </c>
      <c r="B1934" s="7">
        <v>1792867</v>
      </c>
      <c r="C1934" s="10" t="s">
        <v>2202</v>
      </c>
      <c r="D1934" s="26" t="s">
        <v>740</v>
      </c>
      <c r="E1934" s="114"/>
    </row>
    <row r="1935" spans="1:5" x14ac:dyDescent="0.25">
      <c r="A1935" s="23">
        <v>269</v>
      </c>
      <c r="B1935" s="7">
        <v>1802658</v>
      </c>
      <c r="C1935" s="10" t="s">
        <v>2203</v>
      </c>
      <c r="D1935" s="26" t="s">
        <v>740</v>
      </c>
      <c r="E1935" s="114"/>
    </row>
    <row r="1936" spans="1:5" x14ac:dyDescent="0.25">
      <c r="A1936" s="23">
        <v>270</v>
      </c>
      <c r="B1936" s="7">
        <v>815543</v>
      </c>
      <c r="C1936" s="10" t="s">
        <v>2872</v>
      </c>
      <c r="D1936" s="26" t="s">
        <v>740</v>
      </c>
      <c r="E1936" s="114"/>
    </row>
    <row r="1937" spans="1:5" x14ac:dyDescent="0.25">
      <c r="A1937" s="23">
        <v>271</v>
      </c>
      <c r="B1937" s="7">
        <v>1900052</v>
      </c>
      <c r="C1937" s="10" t="s">
        <v>2205</v>
      </c>
      <c r="D1937" s="26" t="s">
        <v>740</v>
      </c>
      <c r="E1937" s="114"/>
    </row>
    <row r="1938" spans="1:5" x14ac:dyDescent="0.25">
      <c r="A1938" s="23">
        <v>272</v>
      </c>
      <c r="B1938" s="7">
        <v>1888393</v>
      </c>
      <c r="C1938" s="10" t="s">
        <v>2038</v>
      </c>
      <c r="D1938" s="26" t="s">
        <v>740</v>
      </c>
      <c r="E1938" s="114"/>
    </row>
    <row r="1939" spans="1:5" x14ac:dyDescent="0.25">
      <c r="A1939" s="23">
        <v>273</v>
      </c>
      <c r="B1939" s="7">
        <v>1742710</v>
      </c>
      <c r="C1939" s="10" t="s">
        <v>2856</v>
      </c>
      <c r="D1939" s="26" t="s">
        <v>740</v>
      </c>
      <c r="E1939" s="114"/>
    </row>
    <row r="1940" spans="1:5" x14ac:dyDescent="0.25">
      <c r="A1940" s="23">
        <v>274</v>
      </c>
      <c r="B1940" s="7">
        <v>2129402</v>
      </c>
      <c r="C1940" s="10" t="s">
        <v>2039</v>
      </c>
      <c r="D1940" s="26" t="s">
        <v>740</v>
      </c>
      <c r="E1940" s="114"/>
    </row>
    <row r="1941" spans="1:5" x14ac:dyDescent="0.25">
      <c r="A1941" s="23">
        <v>275</v>
      </c>
      <c r="B1941" s="7">
        <v>2127472</v>
      </c>
      <c r="C1941" s="10" t="s">
        <v>2857</v>
      </c>
      <c r="D1941" s="26" t="s">
        <v>740</v>
      </c>
      <c r="E1941" s="114"/>
    </row>
    <row r="1942" spans="1:5" x14ac:dyDescent="0.25">
      <c r="A1942" s="23">
        <v>276</v>
      </c>
      <c r="B1942" s="7">
        <v>2197392</v>
      </c>
      <c r="C1942" s="10" t="s">
        <v>2858</v>
      </c>
      <c r="D1942" s="26" t="s">
        <v>740</v>
      </c>
      <c r="E1942" s="114"/>
    </row>
    <row r="1943" spans="1:5" x14ac:dyDescent="0.25">
      <c r="A1943" s="23">
        <v>277</v>
      </c>
      <c r="B1943" s="7">
        <v>2412635</v>
      </c>
      <c r="C1943" s="10" t="s">
        <v>2040</v>
      </c>
      <c r="D1943" s="26" t="s">
        <v>740</v>
      </c>
      <c r="E1943" s="114"/>
    </row>
    <row r="1944" spans="1:5" x14ac:dyDescent="0.25">
      <c r="A1944" s="23">
        <v>278</v>
      </c>
      <c r="B1944" s="7">
        <v>1866888</v>
      </c>
      <c r="C1944" s="10" t="s">
        <v>2206</v>
      </c>
      <c r="D1944" s="26" t="s">
        <v>740</v>
      </c>
      <c r="E1944" s="114"/>
    </row>
    <row r="1945" spans="1:5" x14ac:dyDescent="0.25">
      <c r="A1945" s="23">
        <v>279</v>
      </c>
      <c r="B1945" s="7">
        <v>1866886</v>
      </c>
      <c r="C1945" s="10" t="s">
        <v>2041</v>
      </c>
      <c r="D1945" s="26" t="s">
        <v>740</v>
      </c>
      <c r="E1945" s="114"/>
    </row>
    <row r="1946" spans="1:5" x14ac:dyDescent="0.25">
      <c r="A1946" s="23">
        <v>280</v>
      </c>
      <c r="B1946" s="7">
        <v>1405398</v>
      </c>
      <c r="C1946" s="10" t="s">
        <v>2207</v>
      </c>
      <c r="D1946" s="26" t="s">
        <v>740</v>
      </c>
      <c r="E1946" s="114"/>
    </row>
    <row r="1947" spans="1:5" x14ac:dyDescent="0.25">
      <c r="A1947" s="23">
        <v>281</v>
      </c>
      <c r="B1947" s="7">
        <v>2094369</v>
      </c>
      <c r="C1947" s="10" t="s">
        <v>2208</v>
      </c>
      <c r="D1947" s="26" t="s">
        <v>740</v>
      </c>
      <c r="E1947" s="114"/>
    </row>
    <row r="1948" spans="1:5" x14ac:dyDescent="0.25">
      <c r="A1948" s="23">
        <v>282</v>
      </c>
      <c r="B1948" s="7">
        <v>1444674</v>
      </c>
      <c r="C1948" s="10" t="s">
        <v>2042</v>
      </c>
      <c r="D1948" s="26" t="s">
        <v>740</v>
      </c>
      <c r="E1948" s="114"/>
    </row>
    <row r="1949" spans="1:5" x14ac:dyDescent="0.25">
      <c r="A1949" s="23">
        <v>283</v>
      </c>
      <c r="B1949" s="7">
        <v>1395655</v>
      </c>
      <c r="C1949" s="10" t="s">
        <v>2209</v>
      </c>
      <c r="D1949" s="26" t="s">
        <v>740</v>
      </c>
      <c r="E1949" s="114"/>
    </row>
    <row r="1950" spans="1:5" x14ac:dyDescent="0.25">
      <c r="A1950" s="23">
        <v>284</v>
      </c>
      <c r="B1950" s="7">
        <v>1895930</v>
      </c>
      <c r="C1950" s="10" t="s">
        <v>2210</v>
      </c>
      <c r="D1950" s="26" t="s">
        <v>740</v>
      </c>
      <c r="E1950" s="114"/>
    </row>
    <row r="1951" spans="1:5" x14ac:dyDescent="0.25">
      <c r="A1951" s="23">
        <v>285</v>
      </c>
      <c r="B1951" s="7">
        <v>486757</v>
      </c>
      <c r="C1951" s="10" t="s">
        <v>2211</v>
      </c>
      <c r="D1951" s="26" t="s">
        <v>740</v>
      </c>
      <c r="E1951" s="114"/>
    </row>
    <row r="1952" spans="1:5" x14ac:dyDescent="0.25">
      <c r="A1952" s="23">
        <v>286</v>
      </c>
      <c r="B1952" s="7">
        <v>2441237</v>
      </c>
      <c r="C1952" s="10" t="s">
        <v>2043</v>
      </c>
      <c r="D1952" s="26" t="s">
        <v>740</v>
      </c>
      <c r="E1952" s="114"/>
    </row>
    <row r="1953" spans="1:5" x14ac:dyDescent="0.25">
      <c r="A1953" s="23">
        <v>287</v>
      </c>
      <c r="B1953" s="7">
        <v>1520998</v>
      </c>
      <c r="C1953" s="10" t="s">
        <v>2212</v>
      </c>
      <c r="D1953" s="26" t="s">
        <v>740</v>
      </c>
      <c r="E1953" s="114"/>
    </row>
    <row r="1954" spans="1:5" x14ac:dyDescent="0.25">
      <c r="A1954" s="23">
        <v>288</v>
      </c>
      <c r="B1954" s="7">
        <v>2425395</v>
      </c>
      <c r="C1954" s="10" t="s">
        <v>2213</v>
      </c>
      <c r="D1954" s="26" t="s">
        <v>740</v>
      </c>
      <c r="E1954" s="114"/>
    </row>
    <row r="1955" spans="1:5" x14ac:dyDescent="0.25">
      <c r="A1955" s="23">
        <v>289</v>
      </c>
      <c r="B1955" s="7">
        <v>1383129</v>
      </c>
      <c r="C1955" s="10" t="s">
        <v>2214</v>
      </c>
      <c r="D1955" s="26" t="s">
        <v>740</v>
      </c>
      <c r="E1955" s="114"/>
    </row>
    <row r="1956" spans="1:5" x14ac:dyDescent="0.25">
      <c r="A1956" s="23">
        <v>290</v>
      </c>
      <c r="B1956" s="7">
        <v>1921821</v>
      </c>
      <c r="C1956" s="10" t="s">
        <v>2215</v>
      </c>
      <c r="D1956" s="26" t="s">
        <v>740</v>
      </c>
      <c r="E1956" s="114"/>
    </row>
    <row r="1957" spans="1:5" x14ac:dyDescent="0.25">
      <c r="A1957" s="23">
        <v>291</v>
      </c>
      <c r="B1957" s="7">
        <v>2180824</v>
      </c>
      <c r="C1957" s="10" t="s">
        <v>2216</v>
      </c>
      <c r="D1957" s="26" t="s">
        <v>740</v>
      </c>
      <c r="E1957" s="114"/>
    </row>
    <row r="1958" spans="1:5" x14ac:dyDescent="0.25">
      <c r="A1958" s="23">
        <v>292</v>
      </c>
      <c r="B1958" s="7">
        <v>1519390</v>
      </c>
      <c r="C1958" s="10" t="s">
        <v>2217</v>
      </c>
      <c r="D1958" s="26" t="s">
        <v>740</v>
      </c>
      <c r="E1958" s="114"/>
    </row>
    <row r="1959" spans="1:5" x14ac:dyDescent="0.25">
      <c r="A1959" s="23">
        <v>293</v>
      </c>
      <c r="B1959" s="7">
        <v>2562192</v>
      </c>
      <c r="C1959" s="10" t="s">
        <v>2218</v>
      </c>
      <c r="D1959" s="26" t="s">
        <v>740</v>
      </c>
      <c r="E1959" s="114"/>
    </row>
    <row r="1960" spans="1:5" x14ac:dyDescent="0.25">
      <c r="A1960" s="23">
        <v>294</v>
      </c>
      <c r="B1960" s="7">
        <v>1896421</v>
      </c>
      <c r="C1960" s="10" t="s">
        <v>2219</v>
      </c>
      <c r="D1960" s="26" t="s">
        <v>740</v>
      </c>
      <c r="E1960" s="114"/>
    </row>
    <row r="1961" spans="1:5" x14ac:dyDescent="0.25">
      <c r="A1961" s="23">
        <v>295</v>
      </c>
      <c r="B1961" s="7">
        <v>1765689</v>
      </c>
      <c r="C1961" s="10" t="s">
        <v>2220</v>
      </c>
      <c r="D1961" s="26" t="s">
        <v>740</v>
      </c>
      <c r="E1961" s="114"/>
    </row>
    <row r="1962" spans="1:5" x14ac:dyDescent="0.25">
      <c r="A1962" s="23">
        <v>296</v>
      </c>
      <c r="B1962" s="7">
        <v>1377741</v>
      </c>
      <c r="C1962" s="10" t="s">
        <v>2044</v>
      </c>
      <c r="D1962" s="26" t="s">
        <v>740</v>
      </c>
      <c r="E1962" s="114"/>
    </row>
    <row r="1963" spans="1:5" x14ac:dyDescent="0.25">
      <c r="A1963" s="23">
        <v>297</v>
      </c>
      <c r="B1963" s="7">
        <v>2246173</v>
      </c>
      <c r="C1963" s="10" t="s">
        <v>2221</v>
      </c>
      <c r="D1963" s="26" t="s">
        <v>740</v>
      </c>
      <c r="E1963" s="114"/>
    </row>
    <row r="1964" spans="1:5" x14ac:dyDescent="0.25">
      <c r="A1964" s="23">
        <v>298</v>
      </c>
      <c r="B1964" s="7">
        <v>75126</v>
      </c>
      <c r="C1964" s="10" t="s">
        <v>2222</v>
      </c>
      <c r="D1964" s="26" t="s">
        <v>740</v>
      </c>
      <c r="E1964" s="114"/>
    </row>
    <row r="1965" spans="1:5" x14ac:dyDescent="0.25">
      <c r="A1965" s="23">
        <v>299</v>
      </c>
      <c r="B1965" s="7">
        <v>1527722</v>
      </c>
      <c r="C1965" s="10" t="s">
        <v>2045</v>
      </c>
      <c r="D1965" s="26" t="s">
        <v>740</v>
      </c>
      <c r="E1965" s="114"/>
    </row>
    <row r="1966" spans="1:5" x14ac:dyDescent="0.25">
      <c r="A1966" s="23">
        <v>300</v>
      </c>
      <c r="B1966" s="7">
        <v>2341764</v>
      </c>
      <c r="C1966" s="10" t="s">
        <v>2046</v>
      </c>
      <c r="D1966" s="26" t="s">
        <v>740</v>
      </c>
      <c r="E1966" s="114"/>
    </row>
    <row r="1967" spans="1:5" x14ac:dyDescent="0.25">
      <c r="A1967" s="23">
        <v>301</v>
      </c>
      <c r="B1967" s="7">
        <v>1796026</v>
      </c>
      <c r="C1967" s="10" t="s">
        <v>409</v>
      </c>
      <c r="D1967" s="26" t="s">
        <v>740</v>
      </c>
      <c r="E1967" s="114"/>
    </row>
    <row r="1968" spans="1:5" x14ac:dyDescent="0.25">
      <c r="A1968" s="23">
        <v>302</v>
      </c>
      <c r="B1968" s="7">
        <v>1767265</v>
      </c>
      <c r="C1968" s="10" t="s">
        <v>2047</v>
      </c>
      <c r="D1968" s="26" t="s">
        <v>740</v>
      </c>
      <c r="E1968" s="114"/>
    </row>
    <row r="1969" spans="1:5" x14ac:dyDescent="0.25">
      <c r="A1969" s="23">
        <v>303</v>
      </c>
      <c r="B1969" s="7">
        <v>1745369</v>
      </c>
      <c r="C1969" s="10" t="s">
        <v>2223</v>
      </c>
      <c r="D1969" s="26" t="s">
        <v>740</v>
      </c>
      <c r="E1969" s="114"/>
    </row>
    <row r="1970" spans="1:5" x14ac:dyDescent="0.25">
      <c r="A1970" s="23">
        <v>304</v>
      </c>
      <c r="B1970" s="7">
        <v>1754963</v>
      </c>
      <c r="C1970" s="10" t="s">
        <v>2224</v>
      </c>
      <c r="D1970" s="26" t="s">
        <v>740</v>
      </c>
      <c r="E1970" s="114"/>
    </row>
    <row r="1971" spans="1:5" x14ac:dyDescent="0.25">
      <c r="A1971" s="23">
        <v>305</v>
      </c>
      <c r="B1971" s="7">
        <v>1903084</v>
      </c>
      <c r="C1971" s="10" t="s">
        <v>2225</v>
      </c>
      <c r="D1971" s="26" t="s">
        <v>740</v>
      </c>
      <c r="E1971" s="114"/>
    </row>
    <row r="1972" spans="1:5" x14ac:dyDescent="0.25">
      <c r="A1972" s="23">
        <v>306</v>
      </c>
      <c r="B1972" s="7">
        <v>2564040</v>
      </c>
      <c r="C1972" s="10" t="s">
        <v>2226</v>
      </c>
      <c r="D1972" s="26" t="s">
        <v>740</v>
      </c>
      <c r="E1972" s="114"/>
    </row>
    <row r="1973" spans="1:5" x14ac:dyDescent="0.25">
      <c r="A1973" s="23">
        <v>307</v>
      </c>
      <c r="B1973" s="7">
        <v>2564039</v>
      </c>
      <c r="C1973" s="10" t="s">
        <v>2227</v>
      </c>
      <c r="D1973" s="26" t="s">
        <v>740</v>
      </c>
      <c r="E1973" s="114"/>
    </row>
    <row r="1974" spans="1:5" x14ac:dyDescent="0.25">
      <c r="A1974" s="23">
        <v>308</v>
      </c>
      <c r="B1974" s="7">
        <v>2475273</v>
      </c>
      <c r="C1974" s="10" t="s">
        <v>2228</v>
      </c>
      <c r="D1974" s="26" t="s">
        <v>740</v>
      </c>
      <c r="E1974" s="114"/>
    </row>
    <row r="1975" spans="1:5" x14ac:dyDescent="0.25">
      <c r="A1975" s="23">
        <v>309</v>
      </c>
      <c r="B1975" s="7">
        <v>2395624</v>
      </c>
      <c r="C1975" s="10" t="s">
        <v>2229</v>
      </c>
      <c r="D1975" s="26" t="s">
        <v>740</v>
      </c>
      <c r="E1975" s="114"/>
    </row>
    <row r="1976" spans="1:5" x14ac:dyDescent="0.25">
      <c r="A1976" s="23">
        <v>310</v>
      </c>
      <c r="B1976" s="7">
        <v>2395623</v>
      </c>
      <c r="C1976" s="10" t="s">
        <v>2230</v>
      </c>
      <c r="D1976" s="26" t="s">
        <v>740</v>
      </c>
      <c r="E1976" s="114"/>
    </row>
    <row r="1977" spans="1:5" x14ac:dyDescent="0.25">
      <c r="A1977" s="23">
        <v>311</v>
      </c>
      <c r="B1977" s="7">
        <v>572945</v>
      </c>
      <c r="C1977" s="10" t="s">
        <v>2048</v>
      </c>
      <c r="D1977" s="26" t="s">
        <v>740</v>
      </c>
      <c r="E1977" s="114"/>
    </row>
    <row r="1978" spans="1:5" x14ac:dyDescent="0.25">
      <c r="A1978" s="23">
        <v>312</v>
      </c>
      <c r="B1978" s="7">
        <v>1865316</v>
      </c>
      <c r="C1978" s="10" t="s">
        <v>2049</v>
      </c>
      <c r="D1978" s="26" t="s">
        <v>740</v>
      </c>
      <c r="E1978" s="114"/>
    </row>
    <row r="1979" spans="1:5" x14ac:dyDescent="0.25">
      <c r="A1979" s="23">
        <v>313</v>
      </c>
      <c r="B1979" s="7">
        <v>2427814</v>
      </c>
      <c r="C1979" s="10" t="s">
        <v>2050</v>
      </c>
      <c r="D1979" s="26" t="s">
        <v>740</v>
      </c>
      <c r="E1979" s="114"/>
    </row>
    <row r="1980" spans="1:5" x14ac:dyDescent="0.25">
      <c r="A1980" s="23">
        <v>314</v>
      </c>
      <c r="B1980" s="7">
        <v>1795704</v>
      </c>
      <c r="C1980" s="10" t="s">
        <v>2231</v>
      </c>
      <c r="D1980" s="26" t="s">
        <v>740</v>
      </c>
      <c r="E1980" s="114"/>
    </row>
    <row r="1981" spans="1:5" x14ac:dyDescent="0.25">
      <c r="A1981" s="23">
        <v>315</v>
      </c>
      <c r="B1981" s="7">
        <v>2419813</v>
      </c>
      <c r="C1981" s="10" t="s">
        <v>2051</v>
      </c>
      <c r="D1981" s="26" t="s">
        <v>740</v>
      </c>
      <c r="E1981" s="114"/>
    </row>
    <row r="1982" spans="1:5" x14ac:dyDescent="0.25">
      <c r="A1982" s="23">
        <v>316</v>
      </c>
      <c r="B1982" s="7">
        <v>1856995</v>
      </c>
      <c r="C1982" s="10" t="s">
        <v>2232</v>
      </c>
      <c r="D1982" s="26" t="s">
        <v>740</v>
      </c>
      <c r="E1982" s="114"/>
    </row>
    <row r="1983" spans="1:5" x14ac:dyDescent="0.25">
      <c r="A1983" s="23">
        <v>317</v>
      </c>
      <c r="B1983" s="7">
        <v>1879637</v>
      </c>
      <c r="C1983" s="10" t="s">
        <v>2052</v>
      </c>
      <c r="D1983" s="26" t="s">
        <v>740</v>
      </c>
      <c r="E1983" s="114"/>
    </row>
    <row r="1984" spans="1:5" x14ac:dyDescent="0.25">
      <c r="A1984" s="23">
        <v>318</v>
      </c>
      <c r="B1984" s="7">
        <v>2668632</v>
      </c>
      <c r="C1984" s="10" t="s">
        <v>2053</v>
      </c>
      <c r="D1984" s="26" t="s">
        <v>740</v>
      </c>
      <c r="E1984" s="114"/>
    </row>
    <row r="1985" spans="1:5" x14ac:dyDescent="0.25">
      <c r="A1985" s="23">
        <v>319</v>
      </c>
      <c r="B1985" s="7">
        <v>2668691</v>
      </c>
      <c r="C1985" s="10" t="s">
        <v>2233</v>
      </c>
      <c r="D1985" s="26" t="s">
        <v>740</v>
      </c>
      <c r="E1985" s="114"/>
    </row>
    <row r="1986" spans="1:5" x14ac:dyDescent="0.25">
      <c r="A1986" s="23">
        <v>320</v>
      </c>
      <c r="B1986" s="7">
        <v>2703791</v>
      </c>
      <c r="C1986" s="10" t="s">
        <v>1629</v>
      </c>
      <c r="D1986" s="26" t="s">
        <v>740</v>
      </c>
      <c r="E1986" s="114"/>
    </row>
    <row r="1987" spans="1:5" x14ac:dyDescent="0.25">
      <c r="A1987" s="23">
        <v>321</v>
      </c>
      <c r="B1987" s="7">
        <v>2686186</v>
      </c>
      <c r="C1987" s="10" t="s">
        <v>2234</v>
      </c>
      <c r="D1987" s="26" t="s">
        <v>740</v>
      </c>
      <c r="E1987" s="114"/>
    </row>
    <row r="1988" spans="1:5" x14ac:dyDescent="0.25">
      <c r="A1988" s="23">
        <v>322</v>
      </c>
      <c r="B1988" s="7">
        <v>2686185</v>
      </c>
      <c r="C1988" s="10" t="s">
        <v>2235</v>
      </c>
      <c r="D1988" s="26" t="s">
        <v>740</v>
      </c>
      <c r="E1988" s="114"/>
    </row>
    <row r="1989" spans="1:5" x14ac:dyDescent="0.25">
      <c r="A1989" s="23">
        <v>323</v>
      </c>
      <c r="B1989" s="7">
        <v>2686326</v>
      </c>
      <c r="C1989" s="10" t="s">
        <v>2054</v>
      </c>
      <c r="D1989" s="26" t="s">
        <v>740</v>
      </c>
      <c r="E1989" s="114"/>
    </row>
    <row r="1990" spans="1:5" x14ac:dyDescent="0.25">
      <c r="A1990" s="23">
        <v>324</v>
      </c>
      <c r="B1990" s="7">
        <v>1763330</v>
      </c>
      <c r="C1990" s="10" t="s">
        <v>2236</v>
      </c>
      <c r="D1990" s="26" t="s">
        <v>740</v>
      </c>
      <c r="E1990" s="114"/>
    </row>
    <row r="1991" spans="1:5" x14ac:dyDescent="0.25">
      <c r="A1991" s="23">
        <v>325</v>
      </c>
      <c r="B1991" s="7">
        <v>812789</v>
      </c>
      <c r="C1991" s="10" t="s">
        <v>2055</v>
      </c>
      <c r="D1991" s="26" t="s">
        <v>740</v>
      </c>
      <c r="E1991" s="114"/>
    </row>
    <row r="1992" spans="1:5" x14ac:dyDescent="0.25">
      <c r="A1992" s="23">
        <v>326</v>
      </c>
      <c r="B1992" s="7">
        <v>2354575</v>
      </c>
      <c r="C1992" s="10" t="s">
        <v>2237</v>
      </c>
      <c r="D1992" s="26" t="s">
        <v>740</v>
      </c>
      <c r="E1992" s="114"/>
    </row>
    <row r="1993" spans="1:5" x14ac:dyDescent="0.25">
      <c r="A1993" s="23">
        <v>327</v>
      </c>
      <c r="B1993" s="7">
        <v>1763331</v>
      </c>
      <c r="C1993" s="10" t="s">
        <v>2238</v>
      </c>
      <c r="D1993" s="26" t="s">
        <v>740</v>
      </c>
      <c r="E1993" s="114"/>
    </row>
    <row r="1994" spans="1:5" x14ac:dyDescent="0.25">
      <c r="A1994" s="23">
        <v>328</v>
      </c>
      <c r="B1994" s="7">
        <v>1507014</v>
      </c>
      <c r="C1994" s="10" t="s">
        <v>2056</v>
      </c>
      <c r="D1994" s="26" t="s">
        <v>740</v>
      </c>
      <c r="E1994" s="114"/>
    </row>
    <row r="1995" spans="1:5" x14ac:dyDescent="0.25">
      <c r="A1995" s="23">
        <v>329</v>
      </c>
      <c r="B1995" s="7">
        <v>1724430</v>
      </c>
      <c r="C1995" s="10" t="s">
        <v>2057</v>
      </c>
      <c r="D1995" s="26" t="s">
        <v>740</v>
      </c>
      <c r="E1995" s="114"/>
    </row>
    <row r="1996" spans="1:5" x14ac:dyDescent="0.25">
      <c r="A1996" s="23">
        <v>330</v>
      </c>
      <c r="B1996" s="7">
        <v>1774764</v>
      </c>
      <c r="C1996" s="10" t="s">
        <v>2058</v>
      </c>
      <c r="D1996" s="26" t="s">
        <v>740</v>
      </c>
      <c r="E1996" s="114"/>
    </row>
    <row r="1997" spans="1:5" x14ac:dyDescent="0.25">
      <c r="A1997" s="23">
        <v>331</v>
      </c>
      <c r="B1997" s="7">
        <v>1724432</v>
      </c>
      <c r="C1997" s="10" t="s">
        <v>2239</v>
      </c>
      <c r="D1997" s="26" t="s">
        <v>740</v>
      </c>
      <c r="E1997" s="114"/>
    </row>
    <row r="1998" spans="1:5" x14ac:dyDescent="0.25">
      <c r="A1998" s="23">
        <v>332</v>
      </c>
      <c r="B1998" s="7">
        <v>1540378</v>
      </c>
      <c r="C1998" s="10" t="s">
        <v>2059</v>
      </c>
      <c r="D1998" s="26" t="s">
        <v>740</v>
      </c>
      <c r="E1998" s="114"/>
    </row>
    <row r="1999" spans="1:5" x14ac:dyDescent="0.25">
      <c r="A1999" s="23">
        <v>333</v>
      </c>
      <c r="B1999" s="7">
        <v>1368423</v>
      </c>
      <c r="C1999" s="10" t="s">
        <v>2240</v>
      </c>
      <c r="D1999" s="26" t="s">
        <v>740</v>
      </c>
      <c r="E1999" s="114"/>
    </row>
    <row r="2000" spans="1:5" x14ac:dyDescent="0.25">
      <c r="A2000" s="23">
        <v>334</v>
      </c>
      <c r="B2000" s="7">
        <v>1762051</v>
      </c>
      <c r="C2000" s="10" t="s">
        <v>2241</v>
      </c>
      <c r="D2000" s="26" t="s">
        <v>740</v>
      </c>
      <c r="E2000" s="114"/>
    </row>
    <row r="2001" spans="1:5" x14ac:dyDescent="0.25">
      <c r="A2001" s="23">
        <v>335</v>
      </c>
      <c r="B2001" s="7">
        <v>1745463</v>
      </c>
      <c r="C2001" s="10" t="s">
        <v>2242</v>
      </c>
      <c r="D2001" s="26" t="s">
        <v>740</v>
      </c>
      <c r="E2001" s="114"/>
    </row>
    <row r="2002" spans="1:5" x14ac:dyDescent="0.25">
      <c r="A2002" s="23">
        <v>336</v>
      </c>
      <c r="B2002" s="7">
        <v>1722417</v>
      </c>
      <c r="C2002" s="10" t="s">
        <v>2060</v>
      </c>
      <c r="D2002" s="26" t="s">
        <v>740</v>
      </c>
      <c r="E2002" s="114"/>
    </row>
    <row r="2003" spans="1:5" x14ac:dyDescent="0.25">
      <c r="A2003" s="23">
        <v>337</v>
      </c>
      <c r="B2003" s="7">
        <v>1832724</v>
      </c>
      <c r="C2003" s="10" t="s">
        <v>2061</v>
      </c>
      <c r="D2003" s="26" t="s">
        <v>740</v>
      </c>
      <c r="E2003" s="114"/>
    </row>
    <row r="2004" spans="1:5" x14ac:dyDescent="0.25">
      <c r="A2004" s="23">
        <v>338</v>
      </c>
      <c r="B2004" s="7">
        <v>1832725</v>
      </c>
      <c r="C2004" s="10" t="s">
        <v>2062</v>
      </c>
      <c r="D2004" s="26" t="s">
        <v>740</v>
      </c>
      <c r="E2004" s="114"/>
    </row>
    <row r="2005" spans="1:5" x14ac:dyDescent="0.25">
      <c r="A2005" s="23">
        <v>339</v>
      </c>
      <c r="B2005" s="7">
        <v>1832726</v>
      </c>
      <c r="C2005" s="10" t="s">
        <v>2063</v>
      </c>
      <c r="D2005" s="26" t="s">
        <v>740</v>
      </c>
      <c r="E2005" s="114"/>
    </row>
    <row r="2006" spans="1:5" x14ac:dyDescent="0.25">
      <c r="A2006" s="23">
        <v>340</v>
      </c>
      <c r="B2006" s="7">
        <v>1832727</v>
      </c>
      <c r="C2006" s="10" t="s">
        <v>2064</v>
      </c>
      <c r="D2006" s="26" t="s">
        <v>740</v>
      </c>
      <c r="E2006" s="114"/>
    </row>
    <row r="2007" spans="1:5" x14ac:dyDescent="0.25">
      <c r="A2007" s="23">
        <v>341</v>
      </c>
      <c r="B2007" s="7">
        <v>1355201</v>
      </c>
      <c r="C2007" s="10" t="s">
        <v>2243</v>
      </c>
      <c r="D2007" s="26" t="s">
        <v>740</v>
      </c>
      <c r="E2007" s="114"/>
    </row>
    <row r="2008" spans="1:5" x14ac:dyDescent="0.25">
      <c r="A2008" s="23">
        <v>342</v>
      </c>
      <c r="B2008" s="7">
        <v>1355021</v>
      </c>
      <c r="C2008" s="10" t="s">
        <v>2244</v>
      </c>
      <c r="D2008" s="26" t="s">
        <v>740</v>
      </c>
      <c r="E2008" s="114"/>
    </row>
    <row r="2009" spans="1:5" x14ac:dyDescent="0.25">
      <c r="A2009" s="23">
        <v>343</v>
      </c>
      <c r="B2009" s="7">
        <v>199481</v>
      </c>
      <c r="C2009" s="10" t="s">
        <v>2245</v>
      </c>
      <c r="D2009" s="26" t="s">
        <v>740</v>
      </c>
      <c r="E2009" s="114"/>
    </row>
    <row r="2010" spans="1:5" x14ac:dyDescent="0.25">
      <c r="A2010" s="23">
        <v>344</v>
      </c>
      <c r="B2010" s="7">
        <v>2219914</v>
      </c>
      <c r="C2010" s="10" t="s">
        <v>2065</v>
      </c>
      <c r="D2010" s="26" t="s">
        <v>740</v>
      </c>
      <c r="E2010" s="114"/>
    </row>
    <row r="2011" spans="1:5" x14ac:dyDescent="0.25">
      <c r="A2011" s="23">
        <v>345</v>
      </c>
      <c r="B2011" s="7">
        <v>1341702</v>
      </c>
      <c r="C2011" s="10" t="s">
        <v>2246</v>
      </c>
      <c r="D2011" s="26" t="s">
        <v>740</v>
      </c>
      <c r="E2011" s="114"/>
    </row>
    <row r="2012" spans="1:5" x14ac:dyDescent="0.25">
      <c r="A2012" s="23">
        <v>346</v>
      </c>
      <c r="B2012" s="7">
        <v>1756797</v>
      </c>
      <c r="C2012" s="10" t="s">
        <v>2066</v>
      </c>
      <c r="D2012" s="26" t="s">
        <v>740</v>
      </c>
      <c r="E2012" s="114"/>
    </row>
    <row r="2013" spans="1:5" x14ac:dyDescent="0.25">
      <c r="A2013" s="23">
        <v>347</v>
      </c>
      <c r="B2013" s="7">
        <v>1757996</v>
      </c>
      <c r="C2013" s="10" t="s">
        <v>1152</v>
      </c>
      <c r="D2013" s="26" t="s">
        <v>740</v>
      </c>
      <c r="E2013" s="114"/>
    </row>
    <row r="2014" spans="1:5" x14ac:dyDescent="0.25">
      <c r="A2014" s="23">
        <v>348</v>
      </c>
      <c r="B2014" s="7">
        <v>1837224</v>
      </c>
      <c r="C2014" s="10" t="s">
        <v>2067</v>
      </c>
      <c r="D2014" s="26" t="s">
        <v>740</v>
      </c>
      <c r="E2014" s="114"/>
    </row>
    <row r="2015" spans="1:5" x14ac:dyDescent="0.25">
      <c r="A2015" s="23">
        <v>349</v>
      </c>
      <c r="B2015" s="7">
        <v>1724340</v>
      </c>
      <c r="C2015" s="10" t="s">
        <v>2068</v>
      </c>
      <c r="D2015" s="26" t="s">
        <v>740</v>
      </c>
      <c r="E2015" s="114"/>
    </row>
    <row r="2016" spans="1:5" x14ac:dyDescent="0.25">
      <c r="A2016" s="23">
        <v>350</v>
      </c>
      <c r="B2016" s="7">
        <v>1538372</v>
      </c>
      <c r="C2016" s="10" t="s">
        <v>2247</v>
      </c>
      <c r="D2016" s="26" t="s">
        <v>740</v>
      </c>
      <c r="E2016" s="114"/>
    </row>
    <row r="2017" spans="1:5" x14ac:dyDescent="0.25">
      <c r="A2017" s="23">
        <v>351</v>
      </c>
      <c r="B2017" s="7">
        <v>2040254</v>
      </c>
      <c r="C2017" s="10" t="s">
        <v>286</v>
      </c>
      <c r="D2017" s="26" t="s">
        <v>740</v>
      </c>
      <c r="E2017" s="114"/>
    </row>
    <row r="2018" spans="1:5" x14ac:dyDescent="0.25">
      <c r="A2018" s="23">
        <v>352</v>
      </c>
      <c r="B2018" s="7">
        <v>91200</v>
      </c>
      <c r="C2018" s="10" t="s">
        <v>2248</v>
      </c>
      <c r="D2018" s="26" t="s">
        <v>740</v>
      </c>
      <c r="E2018" s="114"/>
    </row>
    <row r="2019" spans="1:5" x14ac:dyDescent="0.25">
      <c r="A2019" s="23">
        <v>353</v>
      </c>
      <c r="B2019" s="7">
        <v>11597215</v>
      </c>
      <c r="C2019" s="10" t="s">
        <v>2069</v>
      </c>
      <c r="D2019" s="26" t="s">
        <v>740</v>
      </c>
      <c r="E2019" s="114"/>
    </row>
    <row r="2020" spans="1:5" x14ac:dyDescent="0.25">
      <c r="A2020" s="23">
        <v>354</v>
      </c>
      <c r="B2020" s="7">
        <v>1475559</v>
      </c>
      <c r="C2020" s="10" t="s">
        <v>2249</v>
      </c>
      <c r="D2020" s="26" t="s">
        <v>740</v>
      </c>
      <c r="E2020" s="114"/>
    </row>
    <row r="2021" spans="1:5" x14ac:dyDescent="0.25">
      <c r="A2021" s="23">
        <v>355</v>
      </c>
      <c r="B2021" s="7">
        <v>1865522</v>
      </c>
      <c r="C2021" s="10" t="s">
        <v>2070</v>
      </c>
      <c r="D2021" s="26" t="s">
        <v>740</v>
      </c>
      <c r="E2021" s="114"/>
    </row>
    <row r="2022" spans="1:5" x14ac:dyDescent="0.25">
      <c r="A2022" s="23">
        <v>356</v>
      </c>
      <c r="B2022" s="7">
        <v>1366781</v>
      </c>
      <c r="C2022" s="10" t="s">
        <v>2071</v>
      </c>
      <c r="D2022" s="26" t="s">
        <v>740</v>
      </c>
      <c r="E2022" s="114"/>
    </row>
    <row r="2023" spans="1:5" x14ac:dyDescent="0.25">
      <c r="A2023" s="23">
        <v>357</v>
      </c>
      <c r="B2023" s="7">
        <v>1865517</v>
      </c>
      <c r="C2023" s="10" t="s">
        <v>2072</v>
      </c>
      <c r="D2023" s="26" t="s">
        <v>740</v>
      </c>
      <c r="E2023" s="114"/>
    </row>
    <row r="2024" spans="1:5" x14ac:dyDescent="0.25">
      <c r="A2024" s="23">
        <v>358</v>
      </c>
      <c r="B2024" s="7">
        <v>1865518</v>
      </c>
      <c r="C2024" s="10" t="s">
        <v>2073</v>
      </c>
      <c r="D2024" s="26" t="s">
        <v>740</v>
      </c>
      <c r="E2024" s="114"/>
    </row>
    <row r="2025" spans="1:5" x14ac:dyDescent="0.25">
      <c r="A2025" s="23">
        <v>359</v>
      </c>
      <c r="B2025" s="7">
        <v>1872041</v>
      </c>
      <c r="C2025" s="10" t="s">
        <v>2074</v>
      </c>
      <c r="D2025" s="26" t="s">
        <v>740</v>
      </c>
      <c r="E2025" s="114"/>
    </row>
    <row r="2026" spans="1:5" x14ac:dyDescent="0.25">
      <c r="A2026" s="23">
        <v>360</v>
      </c>
      <c r="B2026" s="7">
        <v>6276132</v>
      </c>
      <c r="C2026" s="10" t="s">
        <v>2075</v>
      </c>
      <c r="D2026" s="26" t="s">
        <v>740</v>
      </c>
      <c r="E2026" s="114"/>
    </row>
    <row r="2027" spans="1:5" x14ac:dyDescent="0.25">
      <c r="A2027" s="23">
        <v>361</v>
      </c>
      <c r="B2027" s="7">
        <v>1853348</v>
      </c>
      <c r="C2027" s="10" t="s">
        <v>2076</v>
      </c>
      <c r="D2027" s="26" t="s">
        <v>740</v>
      </c>
      <c r="E2027" s="114"/>
    </row>
    <row r="2028" spans="1:5" x14ac:dyDescent="0.25">
      <c r="A2028" s="23">
        <v>362</v>
      </c>
      <c r="B2028" s="7">
        <v>1867512</v>
      </c>
      <c r="C2028" s="10" t="s">
        <v>2077</v>
      </c>
      <c r="D2028" s="26" t="s">
        <v>740</v>
      </c>
      <c r="E2028" s="114"/>
    </row>
    <row r="2029" spans="1:5" x14ac:dyDescent="0.25">
      <c r="A2029" s="23">
        <v>363</v>
      </c>
      <c r="B2029" s="7">
        <v>2133065</v>
      </c>
      <c r="C2029" s="10" t="s">
        <v>2078</v>
      </c>
      <c r="D2029" s="26" t="s">
        <v>740</v>
      </c>
      <c r="E2029" s="114"/>
    </row>
    <row r="2030" spans="1:5" x14ac:dyDescent="0.25">
      <c r="A2030" s="23">
        <v>364</v>
      </c>
      <c r="B2030" s="7">
        <v>2133064</v>
      </c>
      <c r="C2030" s="10" t="s">
        <v>2079</v>
      </c>
      <c r="D2030" s="26" t="s">
        <v>740</v>
      </c>
      <c r="E2030" s="114"/>
    </row>
    <row r="2031" spans="1:5" x14ac:dyDescent="0.25">
      <c r="A2031" s="23">
        <v>365</v>
      </c>
      <c r="B2031" s="7">
        <v>2416135</v>
      </c>
      <c r="C2031" s="10" t="s">
        <v>2250</v>
      </c>
      <c r="D2031" s="26" t="s">
        <v>740</v>
      </c>
      <c r="E2031" s="114"/>
    </row>
    <row r="2032" spans="1:5" x14ac:dyDescent="0.25">
      <c r="A2032" s="23">
        <v>366</v>
      </c>
      <c r="B2032" s="7">
        <v>1732510</v>
      </c>
      <c r="C2032" s="10" t="s">
        <v>2251</v>
      </c>
      <c r="D2032" s="26" t="s">
        <v>740</v>
      </c>
      <c r="E2032" s="114"/>
    </row>
    <row r="2033" spans="1:5" x14ac:dyDescent="0.25">
      <c r="A2033" s="23">
        <v>367</v>
      </c>
      <c r="B2033" s="7">
        <v>1930649</v>
      </c>
      <c r="C2033" s="10" t="s">
        <v>2252</v>
      </c>
      <c r="D2033" s="26" t="s">
        <v>740</v>
      </c>
      <c r="E2033" s="114"/>
    </row>
    <row r="2034" spans="1:5" x14ac:dyDescent="0.25">
      <c r="A2034" s="23">
        <v>368</v>
      </c>
      <c r="B2034" s="7">
        <v>2268007</v>
      </c>
      <c r="C2034" s="10" t="s">
        <v>2253</v>
      </c>
      <c r="D2034" s="26" t="s">
        <v>740</v>
      </c>
      <c r="E2034" s="114"/>
    </row>
    <row r="2035" spans="1:5" x14ac:dyDescent="0.25">
      <c r="A2035" s="23">
        <v>369</v>
      </c>
      <c r="B2035" s="7">
        <v>2165267</v>
      </c>
      <c r="C2035" s="10" t="s">
        <v>2254</v>
      </c>
      <c r="D2035" s="26" t="s">
        <v>740</v>
      </c>
      <c r="E2035" s="114"/>
    </row>
    <row r="2036" spans="1:5" x14ac:dyDescent="0.25">
      <c r="A2036" s="23">
        <v>370</v>
      </c>
      <c r="B2036" s="7">
        <v>1857665</v>
      </c>
      <c r="C2036" s="10" t="s">
        <v>2255</v>
      </c>
      <c r="D2036" s="26" t="s">
        <v>740</v>
      </c>
      <c r="E2036" s="114"/>
    </row>
    <row r="2037" spans="1:5" x14ac:dyDescent="0.25">
      <c r="A2037" s="23">
        <v>371</v>
      </c>
      <c r="B2037" s="7">
        <v>114266</v>
      </c>
      <c r="C2037" s="10" t="s">
        <v>2080</v>
      </c>
      <c r="D2037" s="26" t="s">
        <v>740</v>
      </c>
      <c r="E2037" s="114"/>
    </row>
    <row r="2038" spans="1:5" x14ac:dyDescent="0.25">
      <c r="A2038" s="23">
        <v>372</v>
      </c>
      <c r="B2038" s="7">
        <v>43199</v>
      </c>
      <c r="C2038" s="10" t="s">
        <v>2256</v>
      </c>
      <c r="D2038" s="26" t="s">
        <v>740</v>
      </c>
      <c r="E2038" s="114"/>
    </row>
    <row r="2039" spans="1:5" x14ac:dyDescent="0.25">
      <c r="A2039" s="23">
        <v>373</v>
      </c>
      <c r="B2039" s="7">
        <v>15485</v>
      </c>
      <c r="C2039" s="10" t="s">
        <v>2257</v>
      </c>
      <c r="D2039" s="26" t="s">
        <v>740</v>
      </c>
      <c r="E2039" s="114"/>
    </row>
    <row r="2040" spans="1:5" x14ac:dyDescent="0.25">
      <c r="A2040" s="23">
        <v>374</v>
      </c>
      <c r="B2040" s="7">
        <v>15493</v>
      </c>
      <c r="C2040" s="10" t="s">
        <v>2258</v>
      </c>
      <c r="D2040" s="26" t="s">
        <v>740</v>
      </c>
      <c r="E2040" s="114"/>
    </row>
    <row r="2041" spans="1:5" x14ac:dyDescent="0.25">
      <c r="A2041" s="23">
        <v>375</v>
      </c>
      <c r="B2041" s="7">
        <v>2094361</v>
      </c>
      <c r="C2041" s="10" t="s">
        <v>2259</v>
      </c>
      <c r="D2041" s="26" t="s">
        <v>740</v>
      </c>
      <c r="E2041" s="114"/>
    </row>
    <row r="2042" spans="1:5" x14ac:dyDescent="0.25">
      <c r="A2042" s="23">
        <v>376</v>
      </c>
      <c r="B2042" s="7">
        <v>2388225</v>
      </c>
      <c r="C2042" s="10" t="s">
        <v>2260</v>
      </c>
      <c r="D2042" s="26" t="s">
        <v>740</v>
      </c>
      <c r="E2042" s="114"/>
    </row>
    <row r="2043" spans="1:5" x14ac:dyDescent="0.25">
      <c r="A2043" s="23">
        <v>377</v>
      </c>
      <c r="B2043" s="7">
        <v>1381235</v>
      </c>
      <c r="C2043" s="10" t="s">
        <v>2262</v>
      </c>
      <c r="D2043" s="26" t="s">
        <v>740</v>
      </c>
      <c r="E2043" s="114"/>
    </row>
    <row r="2044" spans="1:5" x14ac:dyDescent="0.25">
      <c r="A2044" s="23">
        <v>378</v>
      </c>
      <c r="B2044" s="7">
        <v>1742033</v>
      </c>
      <c r="C2044" s="10" t="s">
        <v>2263</v>
      </c>
      <c r="D2044" s="26" t="s">
        <v>740</v>
      </c>
      <c r="E2044" s="114"/>
    </row>
    <row r="2045" spans="1:5" x14ac:dyDescent="0.25">
      <c r="A2045" s="23">
        <v>379</v>
      </c>
      <c r="B2045" s="7">
        <v>2625884</v>
      </c>
      <c r="C2045" s="10" t="s">
        <v>2264</v>
      </c>
      <c r="D2045" s="26" t="s">
        <v>740</v>
      </c>
      <c r="E2045" s="114"/>
    </row>
    <row r="2046" spans="1:5" x14ac:dyDescent="0.25">
      <c r="A2046" s="23">
        <v>380</v>
      </c>
      <c r="B2046" s="7">
        <v>1486634</v>
      </c>
      <c r="C2046" s="10" t="s">
        <v>2081</v>
      </c>
      <c r="D2046" s="26" t="s">
        <v>740</v>
      </c>
      <c r="E2046" s="114"/>
    </row>
    <row r="2047" spans="1:5" x14ac:dyDescent="0.25">
      <c r="A2047" s="23">
        <v>381</v>
      </c>
      <c r="B2047" s="7">
        <v>1393641</v>
      </c>
      <c r="C2047" s="10" t="s">
        <v>2265</v>
      </c>
      <c r="D2047" s="26" t="s">
        <v>740</v>
      </c>
      <c r="E2047" s="114"/>
    </row>
    <row r="2048" spans="1:5" x14ac:dyDescent="0.25">
      <c r="A2048" s="23">
        <v>382</v>
      </c>
      <c r="B2048" s="7">
        <v>2354273</v>
      </c>
      <c r="C2048" s="10" t="s">
        <v>2266</v>
      </c>
      <c r="D2048" s="26" t="s">
        <v>740</v>
      </c>
      <c r="E2048" s="114"/>
    </row>
    <row r="2049" spans="1:5" x14ac:dyDescent="0.25">
      <c r="A2049" s="23">
        <v>383</v>
      </c>
      <c r="B2049" s="7">
        <v>139640</v>
      </c>
      <c r="C2049" s="10" t="s">
        <v>2267</v>
      </c>
      <c r="D2049" s="26" t="s">
        <v>740</v>
      </c>
      <c r="E2049" s="114"/>
    </row>
    <row r="2050" spans="1:5" x14ac:dyDescent="0.25">
      <c r="A2050" s="23">
        <v>384</v>
      </c>
      <c r="B2050" s="7">
        <v>100060</v>
      </c>
      <c r="C2050" s="10" t="s">
        <v>2268</v>
      </c>
      <c r="D2050" s="26" t="s">
        <v>740</v>
      </c>
      <c r="E2050" s="114"/>
    </row>
    <row r="2051" spans="1:5" x14ac:dyDescent="0.25">
      <c r="A2051" s="23">
        <v>385</v>
      </c>
      <c r="B2051" s="7">
        <v>1422430</v>
      </c>
      <c r="C2051" s="10" t="s">
        <v>2269</v>
      </c>
      <c r="D2051" s="26" t="s">
        <v>740</v>
      </c>
      <c r="E2051" s="114"/>
    </row>
    <row r="2052" spans="1:5" x14ac:dyDescent="0.25">
      <c r="A2052" s="23">
        <v>386</v>
      </c>
      <c r="B2052" s="7">
        <v>1769961</v>
      </c>
      <c r="C2052" s="10" t="s">
        <v>2082</v>
      </c>
      <c r="D2052" s="26" t="s">
        <v>740</v>
      </c>
      <c r="E2052" s="114"/>
    </row>
    <row r="2053" spans="1:5" x14ac:dyDescent="0.25">
      <c r="A2053" s="23">
        <v>387</v>
      </c>
      <c r="B2053" s="7">
        <v>1867614</v>
      </c>
      <c r="C2053" s="10" t="s">
        <v>2270</v>
      </c>
      <c r="D2053" s="26" t="s">
        <v>740</v>
      </c>
      <c r="E2053" s="114"/>
    </row>
    <row r="2054" spans="1:5" x14ac:dyDescent="0.25">
      <c r="A2054" s="23">
        <v>388</v>
      </c>
      <c r="B2054" s="7">
        <v>1867615</v>
      </c>
      <c r="C2054" s="10" t="s">
        <v>2271</v>
      </c>
      <c r="D2054" s="26" t="s">
        <v>740</v>
      </c>
      <c r="E2054" s="114"/>
    </row>
    <row r="2055" spans="1:5" x14ac:dyDescent="0.25">
      <c r="A2055" s="23">
        <v>389</v>
      </c>
      <c r="B2055" s="7">
        <v>1943974</v>
      </c>
      <c r="C2055" s="10" t="s">
        <v>2272</v>
      </c>
      <c r="D2055" s="26" t="s">
        <v>740</v>
      </c>
      <c r="E2055" s="114"/>
    </row>
    <row r="2056" spans="1:5" x14ac:dyDescent="0.25">
      <c r="A2056" s="23">
        <v>390</v>
      </c>
      <c r="B2056" s="7">
        <v>1869022</v>
      </c>
      <c r="C2056" s="10" t="s">
        <v>2873</v>
      </c>
      <c r="D2056" s="26" t="s">
        <v>740</v>
      </c>
      <c r="E2056" s="114"/>
    </row>
    <row r="2057" spans="1:5" x14ac:dyDescent="0.25">
      <c r="A2057" s="23">
        <v>391</v>
      </c>
      <c r="B2057" s="7">
        <v>1422474</v>
      </c>
      <c r="C2057" s="10" t="s">
        <v>2273</v>
      </c>
      <c r="D2057" s="26" t="s">
        <v>740</v>
      </c>
      <c r="E2057" s="114"/>
    </row>
    <row r="2058" spans="1:5" x14ac:dyDescent="0.25">
      <c r="A2058" s="23">
        <v>392</v>
      </c>
      <c r="B2058" s="7">
        <v>1391742</v>
      </c>
      <c r="C2058" s="10" t="s">
        <v>2083</v>
      </c>
      <c r="D2058" s="26" t="s">
        <v>740</v>
      </c>
      <c r="E2058" s="114"/>
    </row>
    <row r="2059" spans="1:5" x14ac:dyDescent="0.25">
      <c r="A2059" s="23">
        <v>393</v>
      </c>
      <c r="B2059" s="7">
        <v>1445398</v>
      </c>
      <c r="C2059" s="10" t="s">
        <v>2084</v>
      </c>
      <c r="D2059" s="26" t="s">
        <v>740</v>
      </c>
      <c r="E2059" s="114"/>
    </row>
    <row r="2060" spans="1:5" x14ac:dyDescent="0.25">
      <c r="A2060" s="23">
        <v>394</v>
      </c>
      <c r="B2060" s="7">
        <v>1858147</v>
      </c>
      <c r="C2060" s="10" t="s">
        <v>2859</v>
      </c>
      <c r="D2060" s="26" t="s">
        <v>740</v>
      </c>
      <c r="E2060" s="114"/>
    </row>
    <row r="2061" spans="1:5" x14ac:dyDescent="0.25">
      <c r="A2061" s="23">
        <v>395</v>
      </c>
      <c r="B2061" s="7">
        <v>304010</v>
      </c>
      <c r="C2061" s="10" t="s">
        <v>2274</v>
      </c>
      <c r="D2061" s="26" t="s">
        <v>740</v>
      </c>
      <c r="E2061" s="114"/>
    </row>
    <row r="2062" spans="1:5" x14ac:dyDescent="0.25">
      <c r="A2062" s="23">
        <v>396</v>
      </c>
      <c r="B2062" s="7">
        <v>1756460</v>
      </c>
      <c r="C2062" s="10" t="s">
        <v>2275</v>
      </c>
      <c r="D2062" s="26" t="s">
        <v>740</v>
      </c>
      <c r="E2062" s="114"/>
    </row>
    <row r="2063" spans="1:5" x14ac:dyDescent="0.25">
      <c r="A2063" s="23">
        <v>397</v>
      </c>
      <c r="B2063" s="7" t="s">
        <v>2860</v>
      </c>
      <c r="C2063" s="10" t="s">
        <v>2276</v>
      </c>
      <c r="D2063" s="26" t="s">
        <v>740</v>
      </c>
      <c r="E2063" s="114"/>
    </row>
    <row r="2064" spans="1:5" x14ac:dyDescent="0.25">
      <c r="A2064" s="23">
        <v>398</v>
      </c>
      <c r="B2064" s="7">
        <v>2194</v>
      </c>
      <c r="C2064" s="10" t="s">
        <v>1164</v>
      </c>
      <c r="D2064" s="26" t="s">
        <v>740</v>
      </c>
      <c r="E2064" s="114"/>
    </row>
    <row r="2065" spans="1:5" x14ac:dyDescent="0.25">
      <c r="A2065" s="23">
        <v>399</v>
      </c>
      <c r="B2065" s="7">
        <v>1373792</v>
      </c>
      <c r="C2065" s="10" t="s">
        <v>2277</v>
      </c>
      <c r="D2065" s="26" t="s">
        <v>740</v>
      </c>
      <c r="E2065" s="114"/>
    </row>
    <row r="2066" spans="1:5" x14ac:dyDescent="0.25">
      <c r="A2066" s="23">
        <v>400</v>
      </c>
      <c r="B2066" s="7">
        <v>1423939</v>
      </c>
      <c r="C2066" s="10" t="s">
        <v>2278</v>
      </c>
      <c r="D2066" s="26" t="s">
        <v>740</v>
      </c>
      <c r="E2066" s="114"/>
    </row>
    <row r="2067" spans="1:5" x14ac:dyDescent="0.25">
      <c r="A2067" s="23">
        <v>401</v>
      </c>
      <c r="B2067" s="7">
        <v>469494</v>
      </c>
      <c r="C2067" s="10" t="s">
        <v>2279</v>
      </c>
      <c r="D2067" s="26" t="s">
        <v>740</v>
      </c>
      <c r="E2067" s="114"/>
    </row>
    <row r="2068" spans="1:5" x14ac:dyDescent="0.25">
      <c r="A2068" s="23">
        <v>402</v>
      </c>
      <c r="B2068" s="7">
        <v>2430105020</v>
      </c>
      <c r="C2068" s="10" t="s">
        <v>2280</v>
      </c>
      <c r="D2068" s="26" t="s">
        <v>740</v>
      </c>
      <c r="E2068" s="114"/>
    </row>
    <row r="2069" spans="1:5" x14ac:dyDescent="0.25">
      <c r="A2069" s="23">
        <v>403</v>
      </c>
      <c r="B2069" s="7" t="s">
        <v>2861</v>
      </c>
      <c r="C2069" s="10" t="s">
        <v>2281</v>
      </c>
      <c r="D2069" s="26" t="s">
        <v>740</v>
      </c>
      <c r="E2069" s="114"/>
    </row>
    <row r="2070" spans="1:5" x14ac:dyDescent="0.25">
      <c r="A2070" s="23">
        <v>404</v>
      </c>
      <c r="B2070" s="7">
        <v>169810</v>
      </c>
      <c r="C2070" s="10" t="s">
        <v>2282</v>
      </c>
      <c r="D2070" s="26" t="s">
        <v>740</v>
      </c>
      <c r="E2070" s="114"/>
    </row>
    <row r="2071" spans="1:5" x14ac:dyDescent="0.25">
      <c r="A2071" s="23">
        <v>405</v>
      </c>
      <c r="B2071" s="7">
        <v>273023</v>
      </c>
      <c r="C2071" s="10" t="s">
        <v>2283</v>
      </c>
      <c r="D2071" s="26" t="s">
        <v>740</v>
      </c>
      <c r="E2071" s="114"/>
    </row>
    <row r="2072" spans="1:5" x14ac:dyDescent="0.25">
      <c r="A2072" s="23">
        <v>406</v>
      </c>
      <c r="B2072" s="7">
        <v>1374840</v>
      </c>
      <c r="C2072" s="10" t="s">
        <v>2284</v>
      </c>
      <c r="D2072" s="26" t="s">
        <v>740</v>
      </c>
      <c r="E2072" s="114"/>
    </row>
    <row r="2073" spans="1:5" x14ac:dyDescent="0.25">
      <c r="A2073" s="23">
        <v>407</v>
      </c>
      <c r="B2073" s="7">
        <v>2190306</v>
      </c>
      <c r="C2073" s="10" t="s">
        <v>2285</v>
      </c>
      <c r="D2073" s="26" t="s">
        <v>740</v>
      </c>
      <c r="E2073" s="114"/>
    </row>
    <row r="2074" spans="1:5" x14ac:dyDescent="0.25">
      <c r="A2074" s="23">
        <v>408</v>
      </c>
      <c r="B2074" s="7">
        <v>74530437</v>
      </c>
      <c r="C2074" s="10" t="s">
        <v>2085</v>
      </c>
      <c r="D2074" s="26" t="s">
        <v>740</v>
      </c>
      <c r="E2074" s="114"/>
    </row>
    <row r="2075" spans="1:5" x14ac:dyDescent="0.25">
      <c r="A2075" s="23">
        <v>409</v>
      </c>
      <c r="B2075" s="7">
        <v>145511</v>
      </c>
      <c r="C2075" s="10" t="s">
        <v>2086</v>
      </c>
      <c r="D2075" s="26" t="s">
        <v>740</v>
      </c>
      <c r="E2075" s="114"/>
    </row>
    <row r="2076" spans="1:5" x14ac:dyDescent="0.25">
      <c r="A2076" s="23">
        <v>410</v>
      </c>
      <c r="B2076" s="7">
        <v>2118017</v>
      </c>
      <c r="C2076" s="10" t="s">
        <v>1165</v>
      </c>
      <c r="D2076" s="26" t="s">
        <v>740</v>
      </c>
      <c r="E2076" s="114"/>
    </row>
    <row r="2077" spans="1:5" x14ac:dyDescent="0.25">
      <c r="A2077" s="23">
        <v>411</v>
      </c>
      <c r="B2077" s="7">
        <v>2260855</v>
      </c>
      <c r="C2077" s="10" t="s">
        <v>2087</v>
      </c>
      <c r="D2077" s="26" t="s">
        <v>740</v>
      </c>
      <c r="E2077" s="114"/>
    </row>
    <row r="2078" spans="1:5" x14ac:dyDescent="0.25">
      <c r="A2078" s="23">
        <v>412</v>
      </c>
      <c r="B2078" s="7">
        <v>122654</v>
      </c>
      <c r="C2078" s="10" t="s">
        <v>2088</v>
      </c>
      <c r="D2078" s="26" t="s">
        <v>740</v>
      </c>
      <c r="E2078" s="114"/>
    </row>
    <row r="2079" spans="1:5" x14ac:dyDescent="0.25">
      <c r="A2079" s="23">
        <v>413</v>
      </c>
      <c r="B2079" s="7">
        <v>2554282</v>
      </c>
      <c r="C2079" s="10" t="s">
        <v>2089</v>
      </c>
      <c r="D2079" s="26" t="s">
        <v>740</v>
      </c>
      <c r="E2079" s="114"/>
    </row>
    <row r="2080" spans="1:5" x14ac:dyDescent="0.25">
      <c r="A2080" s="23">
        <v>414</v>
      </c>
      <c r="B2080" s="7">
        <v>1385484</v>
      </c>
      <c r="C2080" s="10" t="s">
        <v>2090</v>
      </c>
      <c r="D2080" s="26" t="s">
        <v>740</v>
      </c>
      <c r="E2080" s="114"/>
    </row>
    <row r="2081" spans="1:5" x14ac:dyDescent="0.25">
      <c r="A2081" s="23">
        <v>415</v>
      </c>
      <c r="B2081" s="7">
        <v>2129186</v>
      </c>
      <c r="C2081" s="10" t="s">
        <v>2091</v>
      </c>
      <c r="D2081" s="26" t="s">
        <v>740</v>
      </c>
      <c r="E2081" s="114"/>
    </row>
    <row r="2082" spans="1:5" x14ac:dyDescent="0.25">
      <c r="A2082" s="23">
        <v>416</v>
      </c>
      <c r="B2082" s="7">
        <v>2377768</v>
      </c>
      <c r="C2082" s="10" t="s">
        <v>2092</v>
      </c>
      <c r="D2082" s="26" t="s">
        <v>740</v>
      </c>
      <c r="E2082" s="114"/>
    </row>
    <row r="2083" spans="1:5" x14ac:dyDescent="0.25">
      <c r="A2083" s="23">
        <v>417</v>
      </c>
      <c r="B2083" s="7">
        <v>815443</v>
      </c>
      <c r="C2083" s="10" t="s">
        <v>2286</v>
      </c>
      <c r="D2083" s="26" t="s">
        <v>740</v>
      </c>
      <c r="E2083" s="114"/>
    </row>
    <row r="2084" spans="1:5" x14ac:dyDescent="0.25">
      <c r="A2084" s="23">
        <v>418</v>
      </c>
      <c r="B2084" s="7">
        <v>815445</v>
      </c>
      <c r="C2084" s="10" t="s">
        <v>2287</v>
      </c>
      <c r="D2084" s="26" t="s">
        <v>740</v>
      </c>
      <c r="E2084" s="114"/>
    </row>
    <row r="2085" spans="1:5" x14ac:dyDescent="0.25">
      <c r="A2085" s="23">
        <v>419</v>
      </c>
      <c r="B2085" s="7">
        <v>1356151</v>
      </c>
      <c r="C2085" s="10" t="s">
        <v>2288</v>
      </c>
      <c r="D2085" s="26" t="s">
        <v>740</v>
      </c>
      <c r="E2085" s="114"/>
    </row>
    <row r="2086" spans="1:5" x14ac:dyDescent="0.25">
      <c r="A2086" s="23">
        <v>420</v>
      </c>
      <c r="B2086" s="7">
        <v>2026699</v>
      </c>
      <c r="C2086" s="10" t="s">
        <v>2093</v>
      </c>
      <c r="D2086" s="26" t="s">
        <v>740</v>
      </c>
      <c r="E2086" s="114"/>
    </row>
    <row r="2087" spans="1:5" x14ac:dyDescent="0.25">
      <c r="A2087" s="23">
        <v>421</v>
      </c>
      <c r="B2087" s="7">
        <v>1528712</v>
      </c>
      <c r="C2087" s="10" t="s">
        <v>2289</v>
      </c>
      <c r="D2087" s="26" t="s">
        <v>740</v>
      </c>
      <c r="E2087" s="114"/>
    </row>
    <row r="2088" spans="1:5" x14ac:dyDescent="0.25">
      <c r="A2088" s="23">
        <v>422</v>
      </c>
      <c r="B2088" s="7">
        <v>1357798</v>
      </c>
      <c r="C2088" s="10" t="s">
        <v>2290</v>
      </c>
      <c r="D2088" s="26" t="s">
        <v>740</v>
      </c>
      <c r="E2088" s="114"/>
    </row>
    <row r="2089" spans="1:5" x14ac:dyDescent="0.25">
      <c r="A2089" s="23">
        <v>423</v>
      </c>
      <c r="B2089" s="7">
        <v>2146846</v>
      </c>
      <c r="C2089" s="10" t="s">
        <v>2862</v>
      </c>
      <c r="D2089" s="26" t="s">
        <v>740</v>
      </c>
      <c r="E2089" s="114"/>
    </row>
    <row r="2090" spans="1:5" x14ac:dyDescent="0.25">
      <c r="A2090" s="23">
        <v>424</v>
      </c>
      <c r="B2090" s="7">
        <v>812866</v>
      </c>
      <c r="C2090" s="10" t="s">
        <v>2094</v>
      </c>
      <c r="D2090" s="26" t="s">
        <v>740</v>
      </c>
      <c r="E2090" s="114"/>
    </row>
    <row r="2091" spans="1:5" x14ac:dyDescent="0.25">
      <c r="A2091" s="23">
        <v>425</v>
      </c>
      <c r="B2091" s="7">
        <v>1734790</v>
      </c>
      <c r="C2091" s="10" t="s">
        <v>2291</v>
      </c>
      <c r="D2091" s="26" t="s">
        <v>740</v>
      </c>
      <c r="E2091" s="114"/>
    </row>
    <row r="2092" spans="1:5" x14ac:dyDescent="0.25">
      <c r="A2092" s="23">
        <v>426</v>
      </c>
      <c r="B2092" s="7">
        <v>41285210</v>
      </c>
      <c r="C2092" s="10" t="s">
        <v>2292</v>
      </c>
      <c r="D2092" s="26" t="s">
        <v>740</v>
      </c>
      <c r="E2092" s="114"/>
    </row>
    <row r="2093" spans="1:5" s="6" customFormat="1" x14ac:dyDescent="0.25">
      <c r="A2093" s="23">
        <v>427</v>
      </c>
      <c r="B2093" s="7">
        <v>389914</v>
      </c>
      <c r="C2093" s="10" t="s">
        <v>2293</v>
      </c>
      <c r="D2093" s="26" t="s">
        <v>740</v>
      </c>
      <c r="E2093" s="114"/>
    </row>
    <row r="2094" spans="1:5" x14ac:dyDescent="0.25">
      <c r="A2094" s="23">
        <v>428</v>
      </c>
      <c r="B2094" s="7">
        <v>41036002</v>
      </c>
      <c r="C2094" s="10" t="s">
        <v>2294</v>
      </c>
      <c r="D2094" s="26" t="s">
        <v>740</v>
      </c>
      <c r="E2094" s="114"/>
    </row>
    <row r="2095" spans="1:5" x14ac:dyDescent="0.25">
      <c r="A2095" s="23">
        <v>429</v>
      </c>
      <c r="B2095" s="7">
        <v>1354115</v>
      </c>
      <c r="C2095" s="10" t="s">
        <v>2295</v>
      </c>
      <c r="D2095" s="26" t="s">
        <v>740</v>
      </c>
      <c r="E2095" s="114"/>
    </row>
    <row r="2096" spans="1:5" x14ac:dyDescent="0.25">
      <c r="A2096" s="23">
        <v>430</v>
      </c>
      <c r="B2096" s="7">
        <v>813198</v>
      </c>
      <c r="C2096" s="10" t="s">
        <v>2296</v>
      </c>
      <c r="D2096" s="26" t="s">
        <v>740</v>
      </c>
      <c r="E2096" s="114"/>
    </row>
    <row r="2097" spans="1:5" x14ac:dyDescent="0.25">
      <c r="A2097" s="23">
        <v>431</v>
      </c>
      <c r="B2097" s="7">
        <v>3397015372</v>
      </c>
      <c r="C2097" s="10" t="s">
        <v>2297</v>
      </c>
      <c r="D2097" s="26" t="s">
        <v>740</v>
      </c>
      <c r="E2097" s="114"/>
    </row>
    <row r="2098" spans="1:5" x14ac:dyDescent="0.25">
      <c r="A2098" s="23">
        <v>432</v>
      </c>
      <c r="B2098" s="7">
        <v>1871610</v>
      </c>
      <c r="C2098" s="10" t="s">
        <v>2298</v>
      </c>
      <c r="D2098" s="26" t="s">
        <v>740</v>
      </c>
      <c r="E2098" s="114"/>
    </row>
    <row r="2099" spans="1:5" x14ac:dyDescent="0.25">
      <c r="A2099" s="23">
        <v>433</v>
      </c>
      <c r="B2099" s="7">
        <v>1765323</v>
      </c>
      <c r="C2099" s="10" t="s">
        <v>2299</v>
      </c>
      <c r="D2099" s="26" t="s">
        <v>740</v>
      </c>
      <c r="E2099" s="114"/>
    </row>
    <row r="2100" spans="1:5" x14ac:dyDescent="0.25">
      <c r="A2100" s="23">
        <v>434</v>
      </c>
      <c r="B2100" s="7">
        <v>1946618</v>
      </c>
      <c r="C2100" s="10" t="s">
        <v>2095</v>
      </c>
      <c r="D2100" s="26" t="s">
        <v>740</v>
      </c>
      <c r="E2100" s="114"/>
    </row>
    <row r="2101" spans="1:5" x14ac:dyDescent="0.25">
      <c r="A2101" s="23">
        <v>435</v>
      </c>
      <c r="B2101" s="7">
        <v>2473766</v>
      </c>
      <c r="C2101" s="10" t="s">
        <v>2096</v>
      </c>
      <c r="D2101" s="26" t="s">
        <v>740</v>
      </c>
      <c r="E2101" s="114"/>
    </row>
    <row r="2102" spans="1:5" x14ac:dyDescent="0.25">
      <c r="A2102" s="23">
        <v>436</v>
      </c>
      <c r="B2102" s="7">
        <v>2344323</v>
      </c>
      <c r="C2102" s="10" t="s">
        <v>2097</v>
      </c>
      <c r="D2102" s="26" t="s">
        <v>740</v>
      </c>
      <c r="E2102" s="114"/>
    </row>
    <row r="2103" spans="1:5" x14ac:dyDescent="0.25">
      <c r="A2103" s="23">
        <v>437</v>
      </c>
      <c r="B2103" s="7">
        <v>13011112</v>
      </c>
      <c r="C2103" s="10" t="s">
        <v>2098</v>
      </c>
      <c r="D2103" s="26" t="s">
        <v>740</v>
      </c>
      <c r="E2103" s="114"/>
    </row>
    <row r="2104" spans="1:5" ht="30" x14ac:dyDescent="0.25">
      <c r="A2104" s="118">
        <v>438</v>
      </c>
      <c r="B2104" s="7">
        <v>2731875</v>
      </c>
      <c r="C2104" s="10" t="s">
        <v>2313</v>
      </c>
      <c r="D2104" s="26" t="s">
        <v>740</v>
      </c>
      <c r="E2104" s="114"/>
    </row>
    <row r="2105" spans="1:5" x14ac:dyDescent="0.25">
      <c r="A2105" s="23">
        <v>439</v>
      </c>
      <c r="B2105" s="7">
        <v>2002705</v>
      </c>
      <c r="C2105" s="12" t="s">
        <v>2323</v>
      </c>
      <c r="D2105" s="48" t="s">
        <v>740</v>
      </c>
      <c r="E2105" s="114"/>
    </row>
    <row r="2106" spans="1:5" x14ac:dyDescent="0.25">
      <c r="A2106" s="23">
        <v>440</v>
      </c>
      <c r="B2106" s="7">
        <v>4329012282</v>
      </c>
      <c r="C2106" s="10" t="s">
        <v>2315</v>
      </c>
      <c r="D2106" s="26" t="s">
        <v>740</v>
      </c>
      <c r="E2106" s="114"/>
    </row>
    <row r="2107" spans="1:5" x14ac:dyDescent="0.25">
      <c r="A2107" s="23">
        <v>441</v>
      </c>
      <c r="B2107" s="7">
        <v>153468</v>
      </c>
      <c r="C2107" s="10" t="s">
        <v>2316</v>
      </c>
      <c r="D2107" s="26" t="s">
        <v>740</v>
      </c>
      <c r="E2107" s="114"/>
    </row>
    <row r="2108" spans="1:5" s="6" customFormat="1" x14ac:dyDescent="0.25">
      <c r="A2108" s="23">
        <v>442</v>
      </c>
      <c r="B2108" s="7">
        <v>1733658</v>
      </c>
      <c r="C2108" s="10" t="s">
        <v>2317</v>
      </c>
      <c r="D2108" s="26" t="s">
        <v>740</v>
      </c>
      <c r="E2108" s="114"/>
    </row>
    <row r="2109" spans="1:5" x14ac:dyDescent="0.25">
      <c r="A2109" s="23">
        <v>443</v>
      </c>
      <c r="B2109" s="7">
        <v>1510905</v>
      </c>
      <c r="C2109" s="10" t="s">
        <v>2261</v>
      </c>
      <c r="D2109" s="26" t="s">
        <v>740</v>
      </c>
      <c r="E2109" s="114"/>
    </row>
    <row r="2110" spans="1:5" ht="15.75" thickBot="1" x14ac:dyDescent="0.3">
      <c r="A2110" s="23">
        <v>444</v>
      </c>
      <c r="B2110" s="7">
        <v>2437390</v>
      </c>
      <c r="C2110" s="10" t="s">
        <v>2320</v>
      </c>
      <c r="D2110" s="26" t="s">
        <v>740</v>
      </c>
      <c r="E2110" s="114"/>
    </row>
    <row r="2111" spans="1:5" ht="15.75" thickBot="1" x14ac:dyDescent="0.3">
      <c r="A2111" s="79" t="s">
        <v>2481</v>
      </c>
      <c r="B2111" s="80"/>
      <c r="C2111" s="80"/>
      <c r="D2111" s="80"/>
      <c r="E2111" s="119"/>
    </row>
    <row r="2112" spans="1:5" x14ac:dyDescent="0.25">
      <c r="A2112" s="81">
        <v>1</v>
      </c>
      <c r="B2112" s="82" t="s">
        <v>2889</v>
      </c>
      <c r="C2112" s="83" t="s">
        <v>2890</v>
      </c>
      <c r="D2112" s="84" t="s">
        <v>2314</v>
      </c>
      <c r="E2112" s="117"/>
    </row>
    <row r="2113" spans="1:5" x14ac:dyDescent="0.25">
      <c r="A2113" s="23">
        <v>2</v>
      </c>
      <c r="B2113" s="8" t="s">
        <v>2428</v>
      </c>
      <c r="C2113" s="7" t="s">
        <v>2874</v>
      </c>
      <c r="D2113" s="48" t="s">
        <v>740</v>
      </c>
      <c r="E2113" s="114"/>
    </row>
    <row r="2114" spans="1:5" x14ac:dyDescent="0.25">
      <c r="A2114" s="85">
        <v>3</v>
      </c>
      <c r="B2114" s="86">
        <v>1767616</v>
      </c>
      <c r="C2114" s="86" t="s">
        <v>2429</v>
      </c>
      <c r="D2114" s="87" t="s">
        <v>2314</v>
      </c>
      <c r="E2114" s="114"/>
    </row>
    <row r="2115" spans="1:5" x14ac:dyDescent="0.25">
      <c r="A2115" s="85">
        <v>4</v>
      </c>
      <c r="B2115" s="88">
        <v>253140264</v>
      </c>
      <c r="C2115" s="86" t="s">
        <v>2875</v>
      </c>
      <c r="D2115" s="87" t="s">
        <v>2314</v>
      </c>
      <c r="E2115" s="114"/>
    </row>
    <row r="2116" spans="1:5" x14ac:dyDescent="0.25">
      <c r="A2116" s="85">
        <v>5</v>
      </c>
      <c r="B2116" s="89">
        <v>2389906943</v>
      </c>
      <c r="C2116" s="90" t="s">
        <v>2311</v>
      </c>
      <c r="D2116" s="91" t="s">
        <v>2314</v>
      </c>
      <c r="E2116" s="114"/>
    </row>
    <row r="2117" spans="1:5" x14ac:dyDescent="0.25">
      <c r="A2117" s="85">
        <v>6</v>
      </c>
      <c r="B2117" s="86" t="s">
        <v>2891</v>
      </c>
      <c r="C2117" s="90" t="s">
        <v>2312</v>
      </c>
      <c r="D2117" s="91" t="s">
        <v>2314</v>
      </c>
      <c r="E2117" s="114"/>
    </row>
    <row r="2118" spans="1:5" x14ac:dyDescent="0.25">
      <c r="A2118" s="85">
        <v>7</v>
      </c>
      <c r="B2118" s="86" t="s">
        <v>2892</v>
      </c>
      <c r="C2118" s="90" t="s">
        <v>2876</v>
      </c>
      <c r="D2118" s="91" t="s">
        <v>2314</v>
      </c>
      <c r="E2118" s="114"/>
    </row>
    <row r="2119" spans="1:5" ht="34.5" customHeight="1" x14ac:dyDescent="0.25">
      <c r="A2119" s="92">
        <v>8</v>
      </c>
      <c r="B2119" s="86" t="s">
        <v>2893</v>
      </c>
      <c r="C2119" s="93" t="s">
        <v>2318</v>
      </c>
      <c r="D2119" s="87" t="s">
        <v>2314</v>
      </c>
      <c r="E2119" s="114"/>
    </row>
    <row r="2120" spans="1:5" x14ac:dyDescent="0.25">
      <c r="A2120" s="85">
        <v>9</v>
      </c>
      <c r="B2120" s="86" t="s">
        <v>2482</v>
      </c>
      <c r="C2120" s="90" t="s">
        <v>2319</v>
      </c>
      <c r="D2120" s="91" t="s">
        <v>2314</v>
      </c>
      <c r="E2120" s="114"/>
    </row>
    <row r="2121" spans="1:5" x14ac:dyDescent="0.25">
      <c r="A2121" s="85">
        <v>10</v>
      </c>
      <c r="B2121" s="88">
        <v>1490763</v>
      </c>
      <c r="C2121" s="86" t="s">
        <v>1050</v>
      </c>
      <c r="D2121" s="91" t="s">
        <v>2314</v>
      </c>
      <c r="E2121" s="114"/>
    </row>
    <row r="2122" spans="1:5" x14ac:dyDescent="0.25">
      <c r="A2122" s="85">
        <v>11</v>
      </c>
      <c r="B2122" s="88">
        <v>1781003</v>
      </c>
      <c r="C2122" s="86" t="s">
        <v>2333</v>
      </c>
      <c r="D2122" s="91" t="s">
        <v>2314</v>
      </c>
      <c r="E2122" s="114"/>
    </row>
    <row r="2123" spans="1:5" x14ac:dyDescent="0.25">
      <c r="A2123" s="85">
        <v>12</v>
      </c>
      <c r="B2123" s="88" t="s">
        <v>2894</v>
      </c>
      <c r="C2123" s="86" t="s">
        <v>2877</v>
      </c>
      <c r="D2123" s="91" t="s">
        <v>2314</v>
      </c>
      <c r="E2123" s="114"/>
    </row>
    <row r="2124" spans="1:5" x14ac:dyDescent="0.25">
      <c r="A2124" s="85">
        <v>13</v>
      </c>
      <c r="B2124" s="88" t="s">
        <v>1051</v>
      </c>
      <c r="C2124" s="86" t="s">
        <v>2878</v>
      </c>
      <c r="D2124" s="91" t="s">
        <v>2314</v>
      </c>
      <c r="E2124" s="114"/>
    </row>
    <row r="2125" spans="1:5" x14ac:dyDescent="0.25">
      <c r="A2125" s="85">
        <v>14</v>
      </c>
      <c r="B2125" s="88">
        <v>1805856</v>
      </c>
      <c r="C2125" s="86" t="s">
        <v>1052</v>
      </c>
      <c r="D2125" s="91" t="s">
        <v>2314</v>
      </c>
      <c r="E2125" s="114"/>
    </row>
    <row r="2126" spans="1:5" x14ac:dyDescent="0.25">
      <c r="A2126" s="85">
        <v>15</v>
      </c>
      <c r="B2126" s="88">
        <v>17676161</v>
      </c>
      <c r="C2126" s="86" t="s">
        <v>2334</v>
      </c>
      <c r="D2126" s="91" t="s">
        <v>2314</v>
      </c>
      <c r="E2126" s="114"/>
    </row>
    <row r="2127" spans="1:5" x14ac:dyDescent="0.25">
      <c r="A2127" s="85">
        <v>16</v>
      </c>
      <c r="B2127" s="94" t="s">
        <v>1053</v>
      </c>
      <c r="C2127" s="89" t="s">
        <v>2335</v>
      </c>
      <c r="D2127" s="91" t="s">
        <v>2314</v>
      </c>
      <c r="E2127" s="114"/>
    </row>
    <row r="2128" spans="1:5" x14ac:dyDescent="0.25">
      <c r="A2128" s="85">
        <v>17</v>
      </c>
      <c r="B2128" s="94" t="s">
        <v>2339</v>
      </c>
      <c r="C2128" s="95" t="s">
        <v>2336</v>
      </c>
      <c r="D2128" s="91" t="s">
        <v>2314</v>
      </c>
      <c r="E2128" s="114"/>
    </row>
    <row r="2129" spans="1:5" x14ac:dyDescent="0.25">
      <c r="A2129" s="85">
        <v>18</v>
      </c>
      <c r="B2129" s="96" t="s">
        <v>2895</v>
      </c>
      <c r="C2129" s="95" t="s">
        <v>2512</v>
      </c>
      <c r="D2129" s="91" t="s">
        <v>2314</v>
      </c>
      <c r="E2129" s="114"/>
    </row>
    <row r="2130" spans="1:5" x14ac:dyDescent="0.25">
      <c r="A2130" s="85">
        <v>19</v>
      </c>
      <c r="B2130" s="88">
        <v>1336797</v>
      </c>
      <c r="C2130" s="86" t="s">
        <v>2337</v>
      </c>
      <c r="D2130" s="91" t="s">
        <v>2314</v>
      </c>
      <c r="E2130" s="114"/>
    </row>
    <row r="2131" spans="1:5" x14ac:dyDescent="0.25">
      <c r="A2131" s="85">
        <v>20</v>
      </c>
      <c r="B2131" s="88">
        <v>752187</v>
      </c>
      <c r="C2131" s="86" t="s">
        <v>2340</v>
      </c>
      <c r="D2131" s="91" t="s">
        <v>2314</v>
      </c>
      <c r="E2131" s="114"/>
    </row>
    <row r="2132" spans="1:5" x14ac:dyDescent="0.25">
      <c r="A2132" s="85">
        <v>21</v>
      </c>
      <c r="B2132" s="88" t="s">
        <v>2896</v>
      </c>
      <c r="C2132" s="86" t="s">
        <v>2879</v>
      </c>
      <c r="D2132" s="91" t="s">
        <v>2314</v>
      </c>
      <c r="E2132" s="114"/>
    </row>
    <row r="2133" spans="1:5" x14ac:dyDescent="0.25">
      <c r="A2133" s="85">
        <v>22</v>
      </c>
      <c r="B2133" s="88" t="s">
        <v>925</v>
      </c>
      <c r="C2133" s="86" t="s">
        <v>2880</v>
      </c>
      <c r="D2133" s="91" t="s">
        <v>2314</v>
      </c>
      <c r="E2133" s="114"/>
    </row>
    <row r="2134" spans="1:5" x14ac:dyDescent="0.25">
      <c r="A2134" s="23">
        <v>23</v>
      </c>
      <c r="B2134" s="7">
        <v>194513566</v>
      </c>
      <c r="C2134" s="97" t="s">
        <v>2163</v>
      </c>
      <c r="D2134" s="26" t="s">
        <v>740</v>
      </c>
      <c r="E2134" s="114"/>
    </row>
    <row r="2135" spans="1:5" x14ac:dyDescent="0.25">
      <c r="A2135" s="23">
        <v>24</v>
      </c>
      <c r="B2135" s="7" t="s">
        <v>2483</v>
      </c>
      <c r="C2135" s="97" t="s">
        <v>2017</v>
      </c>
      <c r="D2135" s="26" t="s">
        <v>740</v>
      </c>
      <c r="E2135" s="114"/>
    </row>
    <row r="2136" spans="1:5" x14ac:dyDescent="0.25">
      <c r="A2136" s="23">
        <v>25</v>
      </c>
      <c r="B2136" s="7">
        <v>3959</v>
      </c>
      <c r="C2136" s="97" t="s">
        <v>2164</v>
      </c>
      <c r="D2136" s="26" t="s">
        <v>740</v>
      </c>
      <c r="E2136" s="114"/>
    </row>
    <row r="2137" spans="1:5" x14ac:dyDescent="0.25">
      <c r="A2137" s="23">
        <v>26</v>
      </c>
      <c r="B2137" s="98">
        <v>600012491876</v>
      </c>
      <c r="C2137" s="97" t="s">
        <v>2018</v>
      </c>
      <c r="D2137" s="26" t="s">
        <v>740</v>
      </c>
      <c r="E2137" s="114"/>
    </row>
    <row r="2138" spans="1:5" x14ac:dyDescent="0.25">
      <c r="A2138" s="85">
        <v>27</v>
      </c>
      <c r="B2138" s="99">
        <v>100901107995</v>
      </c>
      <c r="C2138" s="90" t="s">
        <v>2019</v>
      </c>
      <c r="D2138" s="91" t="s">
        <v>2314</v>
      </c>
      <c r="E2138" s="114"/>
    </row>
    <row r="2139" spans="1:5" x14ac:dyDescent="0.25">
      <c r="A2139" s="23">
        <v>28</v>
      </c>
      <c r="B2139" s="8">
        <v>7510</v>
      </c>
      <c r="C2139" s="7" t="s">
        <v>2882</v>
      </c>
      <c r="D2139" s="26" t="s">
        <v>740</v>
      </c>
      <c r="E2139" s="114"/>
    </row>
    <row r="2140" spans="1:5" x14ac:dyDescent="0.25">
      <c r="A2140" s="23">
        <v>29</v>
      </c>
      <c r="B2140" s="8">
        <v>1781419</v>
      </c>
      <c r="C2140" s="7" t="s">
        <v>2881</v>
      </c>
      <c r="D2140" s="26" t="s">
        <v>740</v>
      </c>
      <c r="E2140" s="114"/>
    </row>
    <row r="2141" spans="1:5" x14ac:dyDescent="0.25">
      <c r="A2141" s="23">
        <v>30</v>
      </c>
      <c r="B2141" s="8">
        <v>1321554</v>
      </c>
      <c r="C2141" s="7" t="s">
        <v>1124</v>
      </c>
      <c r="D2141" s="48" t="s">
        <v>740</v>
      </c>
      <c r="E2141" s="114"/>
    </row>
    <row r="2142" spans="1:5" x14ac:dyDescent="0.25">
      <c r="A2142" s="23">
        <v>31</v>
      </c>
      <c r="B2142" s="8">
        <v>1122540</v>
      </c>
      <c r="C2142" s="7" t="s">
        <v>1125</v>
      </c>
      <c r="D2142" s="48" t="s">
        <v>740</v>
      </c>
      <c r="E2142" s="114"/>
    </row>
    <row r="2143" spans="1:5" x14ac:dyDescent="0.25">
      <c r="A2143" s="23">
        <v>32</v>
      </c>
      <c r="B2143" s="8">
        <v>1380064</v>
      </c>
      <c r="C2143" s="7" t="s">
        <v>2338</v>
      </c>
      <c r="D2143" s="48" t="s">
        <v>740</v>
      </c>
      <c r="E2143" s="114"/>
    </row>
    <row r="2144" spans="1:5" x14ac:dyDescent="0.25">
      <c r="A2144" s="23">
        <v>33</v>
      </c>
      <c r="B2144" s="8">
        <v>1720193</v>
      </c>
      <c r="C2144" s="7" t="s">
        <v>2885</v>
      </c>
      <c r="D2144" s="48" t="s">
        <v>740</v>
      </c>
      <c r="E2144" s="114"/>
    </row>
    <row r="2145" spans="1:8" x14ac:dyDescent="0.25">
      <c r="A2145" s="23">
        <v>34</v>
      </c>
      <c r="B2145" s="8" t="s">
        <v>1163</v>
      </c>
      <c r="C2145" s="7" t="s">
        <v>2884</v>
      </c>
      <c r="D2145" s="48" t="s">
        <v>2883</v>
      </c>
      <c r="E2145" s="114"/>
    </row>
    <row r="2146" spans="1:8" x14ac:dyDescent="0.25">
      <c r="A2146" s="23">
        <v>35</v>
      </c>
      <c r="B2146" s="8">
        <v>1937435</v>
      </c>
      <c r="C2146" s="7" t="s">
        <v>800</v>
      </c>
      <c r="D2146" s="48" t="s">
        <v>740</v>
      </c>
      <c r="E2146" s="114"/>
    </row>
    <row r="2147" spans="1:8" x14ac:dyDescent="0.25">
      <c r="A2147" s="23">
        <v>36</v>
      </c>
      <c r="B2147" s="8" t="s">
        <v>801</v>
      </c>
      <c r="C2147" s="7" t="s">
        <v>802</v>
      </c>
      <c r="D2147" s="48" t="s">
        <v>740</v>
      </c>
      <c r="E2147" s="114"/>
    </row>
    <row r="2148" spans="1:8" x14ac:dyDescent="0.25">
      <c r="A2148" s="23">
        <v>37</v>
      </c>
      <c r="B2148" s="8" t="s">
        <v>803</v>
      </c>
      <c r="C2148" s="7" t="s">
        <v>804</v>
      </c>
      <c r="D2148" s="48" t="s">
        <v>740</v>
      </c>
      <c r="E2148" s="114"/>
    </row>
    <row r="2149" spans="1:8" x14ac:dyDescent="0.25">
      <c r="A2149" s="23">
        <v>38</v>
      </c>
      <c r="B2149" s="8">
        <v>1672156</v>
      </c>
      <c r="C2149" s="7" t="s">
        <v>805</v>
      </c>
      <c r="D2149" s="48" t="s">
        <v>740</v>
      </c>
      <c r="E2149" s="114"/>
    </row>
    <row r="2150" spans="1:8" x14ac:dyDescent="0.25">
      <c r="A2150" s="23">
        <v>39</v>
      </c>
      <c r="B2150" s="8">
        <v>1136479</v>
      </c>
      <c r="C2150" s="7" t="s">
        <v>806</v>
      </c>
      <c r="D2150" s="48" t="s">
        <v>740</v>
      </c>
      <c r="E2150" s="114"/>
    </row>
    <row r="2151" spans="1:8" x14ac:dyDescent="0.25">
      <c r="A2151" s="23">
        <v>40</v>
      </c>
      <c r="B2151" s="8">
        <v>1461313</v>
      </c>
      <c r="C2151" s="7" t="s">
        <v>807</v>
      </c>
      <c r="D2151" s="48" t="s">
        <v>740</v>
      </c>
      <c r="E2151" s="114"/>
    </row>
    <row r="2152" spans="1:8" x14ac:dyDescent="0.25">
      <c r="A2152" s="23">
        <v>41</v>
      </c>
      <c r="B2152" s="8">
        <v>1217470</v>
      </c>
      <c r="C2152" s="7" t="s">
        <v>2887</v>
      </c>
      <c r="D2152" s="48" t="s">
        <v>740</v>
      </c>
      <c r="E2152" s="114"/>
    </row>
    <row r="2153" spans="1:8" x14ac:dyDescent="0.25">
      <c r="A2153" s="23">
        <v>42</v>
      </c>
      <c r="B2153" s="8">
        <v>1128984</v>
      </c>
      <c r="C2153" s="7" t="s">
        <v>2888</v>
      </c>
      <c r="D2153" s="48" t="s">
        <v>740</v>
      </c>
      <c r="E2153" s="114"/>
    </row>
    <row r="2154" spans="1:8" x14ac:dyDescent="0.25">
      <c r="A2154" s="23">
        <v>43</v>
      </c>
      <c r="B2154" s="8">
        <v>1377767</v>
      </c>
      <c r="C2154" s="7" t="s">
        <v>808</v>
      </c>
      <c r="D2154" s="48" t="s">
        <v>740</v>
      </c>
      <c r="E2154" s="114"/>
    </row>
    <row r="2155" spans="1:8" x14ac:dyDescent="0.25">
      <c r="A2155" s="23">
        <v>44</v>
      </c>
      <c r="B2155" s="8">
        <v>1633780</v>
      </c>
      <c r="C2155" s="7" t="s">
        <v>2886</v>
      </c>
      <c r="D2155" s="48" t="s">
        <v>740</v>
      </c>
      <c r="E2155" s="114"/>
    </row>
    <row r="2156" spans="1:8" x14ac:dyDescent="0.25">
      <c r="A2156" s="23">
        <v>45</v>
      </c>
      <c r="B2156" s="8">
        <v>1749325</v>
      </c>
      <c r="C2156" s="7" t="s">
        <v>809</v>
      </c>
      <c r="D2156" s="48" t="s">
        <v>740</v>
      </c>
      <c r="E2156" s="114"/>
    </row>
    <row r="2157" spans="1:8" ht="15.75" thickBot="1" x14ac:dyDescent="0.3">
      <c r="A2157" s="57">
        <v>46</v>
      </c>
      <c r="B2157" s="100">
        <v>1749324</v>
      </c>
      <c r="C2157" s="15" t="s">
        <v>810</v>
      </c>
      <c r="D2157" s="58" t="s">
        <v>740</v>
      </c>
      <c r="E2157" s="116"/>
    </row>
    <row r="2158" spans="1:8" ht="16.5" thickBot="1" x14ac:dyDescent="0.3">
      <c r="A2158" s="101" t="s">
        <v>2531</v>
      </c>
      <c r="B2158" s="102"/>
      <c r="C2158" s="102"/>
      <c r="D2158" s="102"/>
      <c r="E2158" s="120"/>
      <c r="H2158" s="3"/>
    </row>
    <row r="2159" spans="1:8" x14ac:dyDescent="0.25">
      <c r="A2159" s="19">
        <v>1</v>
      </c>
      <c r="B2159" s="13" t="s">
        <v>2532</v>
      </c>
      <c r="C2159" s="21" t="s">
        <v>164</v>
      </c>
      <c r="D2159" s="22" t="s">
        <v>740</v>
      </c>
      <c r="E2159" s="117"/>
      <c r="H2159" s="3"/>
    </row>
    <row r="2160" spans="1:8" x14ac:dyDescent="0.25">
      <c r="A2160" s="23">
        <v>2</v>
      </c>
      <c r="B2160" s="7" t="s">
        <v>2533</v>
      </c>
      <c r="C2160" s="25" t="s">
        <v>454</v>
      </c>
      <c r="D2160" s="26" t="s">
        <v>740</v>
      </c>
      <c r="E2160" s="114"/>
      <c r="H2160" s="3"/>
    </row>
    <row r="2161" spans="1:8" x14ac:dyDescent="0.25">
      <c r="A2161" s="23">
        <v>3</v>
      </c>
      <c r="B2161" s="7" t="s">
        <v>2534</v>
      </c>
      <c r="C2161" s="25" t="s">
        <v>1368</v>
      </c>
      <c r="D2161" s="26" t="s">
        <v>740</v>
      </c>
      <c r="E2161" s="114"/>
    </row>
    <row r="2162" spans="1:8" x14ac:dyDescent="0.25">
      <c r="A2162" s="23">
        <v>4</v>
      </c>
      <c r="B2162" s="7" t="s">
        <v>2535</v>
      </c>
      <c r="C2162" s="25" t="s">
        <v>170</v>
      </c>
      <c r="D2162" s="26" t="s">
        <v>740</v>
      </c>
      <c r="E2162" s="114"/>
    </row>
    <row r="2163" spans="1:8" x14ac:dyDescent="0.25">
      <c r="A2163" s="23">
        <v>5</v>
      </c>
      <c r="B2163" s="7" t="s">
        <v>2536</v>
      </c>
      <c r="C2163" s="25" t="s">
        <v>2515</v>
      </c>
      <c r="D2163" s="26" t="s">
        <v>740</v>
      </c>
      <c r="E2163" s="114"/>
      <c r="H2163" s="3"/>
    </row>
    <row r="2164" spans="1:8" x14ac:dyDescent="0.25">
      <c r="A2164" s="23">
        <v>6</v>
      </c>
      <c r="B2164" s="7" t="s">
        <v>2538</v>
      </c>
      <c r="C2164" s="25" t="s">
        <v>2516</v>
      </c>
      <c r="D2164" s="26" t="s">
        <v>740</v>
      </c>
      <c r="E2164" s="114"/>
    </row>
    <row r="2165" spans="1:8" x14ac:dyDescent="0.25">
      <c r="A2165" s="23">
        <v>7</v>
      </c>
      <c r="B2165" s="7" t="s">
        <v>2537</v>
      </c>
      <c r="C2165" s="25" t="s">
        <v>2517</v>
      </c>
      <c r="D2165" s="26" t="s">
        <v>740</v>
      </c>
      <c r="E2165" s="114"/>
    </row>
    <row r="2166" spans="1:8" x14ac:dyDescent="0.25">
      <c r="A2166" s="23">
        <v>8</v>
      </c>
      <c r="B2166" s="7" t="s">
        <v>2541</v>
      </c>
      <c r="C2166" s="25" t="s">
        <v>2540</v>
      </c>
      <c r="D2166" s="26" t="s">
        <v>740</v>
      </c>
      <c r="E2166" s="114"/>
    </row>
    <row r="2167" spans="1:8" x14ac:dyDescent="0.25">
      <c r="A2167" s="23">
        <v>9</v>
      </c>
      <c r="B2167" s="7" t="s">
        <v>2543</v>
      </c>
      <c r="C2167" s="25" t="s">
        <v>2542</v>
      </c>
      <c r="D2167" s="26" t="s">
        <v>740</v>
      </c>
      <c r="E2167" s="114"/>
    </row>
    <row r="2168" spans="1:8" x14ac:dyDescent="0.25">
      <c r="A2168" s="23">
        <v>10</v>
      </c>
      <c r="B2168" s="7" t="s">
        <v>2539</v>
      </c>
      <c r="C2168" s="25" t="s">
        <v>2518</v>
      </c>
      <c r="D2168" s="26" t="s">
        <v>740</v>
      </c>
      <c r="E2168" s="114"/>
    </row>
    <row r="2169" spans="1:8" x14ac:dyDescent="0.25">
      <c r="A2169" s="23">
        <v>11</v>
      </c>
      <c r="B2169" s="7" t="s">
        <v>2544</v>
      </c>
      <c r="C2169" s="25" t="s">
        <v>2545</v>
      </c>
      <c r="D2169" s="26" t="s">
        <v>740</v>
      </c>
      <c r="E2169" s="114"/>
    </row>
    <row r="2170" spans="1:8" x14ac:dyDescent="0.25">
      <c r="A2170" s="23">
        <v>12</v>
      </c>
      <c r="B2170" s="7" t="s">
        <v>2546</v>
      </c>
      <c r="C2170" s="25" t="s">
        <v>2547</v>
      </c>
      <c r="D2170" s="26" t="s">
        <v>740</v>
      </c>
      <c r="E2170" s="114"/>
    </row>
    <row r="2171" spans="1:8" x14ac:dyDescent="0.25">
      <c r="A2171" s="23">
        <v>13</v>
      </c>
      <c r="B2171" s="7" t="s">
        <v>2548</v>
      </c>
      <c r="C2171" s="25" t="s">
        <v>2549</v>
      </c>
      <c r="D2171" s="26" t="s">
        <v>740</v>
      </c>
      <c r="E2171" s="114"/>
    </row>
    <row r="2172" spans="1:8" x14ac:dyDescent="0.25">
      <c r="A2172" s="23">
        <v>14</v>
      </c>
      <c r="B2172" s="7" t="s">
        <v>2550</v>
      </c>
      <c r="C2172" s="25" t="s">
        <v>2551</v>
      </c>
      <c r="D2172" s="26" t="s">
        <v>740</v>
      </c>
      <c r="E2172" s="114"/>
    </row>
    <row r="2173" spans="1:8" x14ac:dyDescent="0.25">
      <c r="A2173" s="23">
        <v>15</v>
      </c>
      <c r="B2173" s="7" t="s">
        <v>2552</v>
      </c>
      <c r="C2173" s="25" t="s">
        <v>2553</v>
      </c>
      <c r="D2173" s="26" t="s">
        <v>740</v>
      </c>
      <c r="E2173" s="114"/>
    </row>
    <row r="2174" spans="1:8" x14ac:dyDescent="0.25">
      <c r="A2174" s="23">
        <v>16</v>
      </c>
      <c r="B2174" s="7" t="s">
        <v>2554</v>
      </c>
      <c r="C2174" s="25" t="s">
        <v>2555</v>
      </c>
      <c r="D2174" s="26" t="s">
        <v>740</v>
      </c>
      <c r="E2174" s="114"/>
    </row>
    <row r="2175" spans="1:8" x14ac:dyDescent="0.25">
      <c r="A2175" s="23">
        <v>17</v>
      </c>
      <c r="B2175" s="7" t="s">
        <v>2556</v>
      </c>
      <c r="C2175" s="25" t="s">
        <v>2557</v>
      </c>
      <c r="D2175" s="26" t="s">
        <v>740</v>
      </c>
      <c r="E2175" s="114"/>
    </row>
    <row r="2176" spans="1:8" x14ac:dyDescent="0.25">
      <c r="A2176" s="23">
        <v>18</v>
      </c>
      <c r="B2176" s="7" t="s">
        <v>2558</v>
      </c>
      <c r="C2176" s="25" t="s">
        <v>2559</v>
      </c>
      <c r="D2176" s="26" t="s">
        <v>740</v>
      </c>
      <c r="E2176" s="114"/>
    </row>
    <row r="2177" spans="1:5" x14ac:dyDescent="0.25">
      <c r="A2177" s="23">
        <v>19</v>
      </c>
      <c r="B2177" s="7" t="s">
        <v>2560</v>
      </c>
      <c r="C2177" s="25" t="s">
        <v>2561</v>
      </c>
      <c r="D2177" s="26" t="s">
        <v>740</v>
      </c>
      <c r="E2177" s="114"/>
    </row>
    <row r="2178" spans="1:5" x14ac:dyDescent="0.25">
      <c r="A2178" s="23">
        <v>20</v>
      </c>
      <c r="B2178" s="7" t="s">
        <v>2562</v>
      </c>
      <c r="C2178" s="25" t="s">
        <v>2563</v>
      </c>
      <c r="D2178" s="26" t="s">
        <v>740</v>
      </c>
      <c r="E2178" s="114"/>
    </row>
    <row r="2179" spans="1:5" x14ac:dyDescent="0.25">
      <c r="A2179" s="23">
        <v>21</v>
      </c>
      <c r="B2179" s="7" t="s">
        <v>2564</v>
      </c>
      <c r="C2179" s="25" t="s">
        <v>2565</v>
      </c>
      <c r="D2179" s="26" t="s">
        <v>740</v>
      </c>
      <c r="E2179" s="114"/>
    </row>
    <row r="2180" spans="1:5" x14ac:dyDescent="0.25">
      <c r="A2180" s="23">
        <v>22</v>
      </c>
      <c r="B2180" s="7" t="s">
        <v>2566</v>
      </c>
      <c r="C2180" s="25" t="s">
        <v>2567</v>
      </c>
      <c r="D2180" s="26" t="s">
        <v>740</v>
      </c>
      <c r="E2180" s="114"/>
    </row>
    <row r="2181" spans="1:5" x14ac:dyDescent="0.25">
      <c r="A2181" s="23">
        <v>23</v>
      </c>
      <c r="B2181" s="7" t="s">
        <v>2568</v>
      </c>
      <c r="C2181" s="25" t="s">
        <v>415</v>
      </c>
      <c r="D2181" s="26" t="s">
        <v>740</v>
      </c>
      <c r="E2181" s="114"/>
    </row>
    <row r="2182" spans="1:5" x14ac:dyDescent="0.25">
      <c r="A2182" s="23">
        <v>24</v>
      </c>
      <c r="B2182" s="7" t="s">
        <v>2569</v>
      </c>
      <c r="C2182" s="25" t="s">
        <v>439</v>
      </c>
      <c r="D2182" s="26" t="s">
        <v>740</v>
      </c>
      <c r="E2182" s="114"/>
    </row>
    <row r="2183" spans="1:5" x14ac:dyDescent="0.25">
      <c r="A2183" s="23">
        <v>25</v>
      </c>
      <c r="B2183" s="7" t="s">
        <v>2570</v>
      </c>
      <c r="C2183" s="25" t="s">
        <v>2571</v>
      </c>
      <c r="D2183" s="26" t="s">
        <v>740</v>
      </c>
      <c r="E2183" s="114"/>
    </row>
    <row r="2184" spans="1:5" x14ac:dyDescent="0.25">
      <c r="A2184" s="23">
        <v>26</v>
      </c>
      <c r="B2184" s="7" t="s">
        <v>2572</v>
      </c>
      <c r="C2184" s="25" t="s">
        <v>2573</v>
      </c>
      <c r="D2184" s="26" t="s">
        <v>740</v>
      </c>
      <c r="E2184" s="114"/>
    </row>
    <row r="2185" spans="1:5" x14ac:dyDescent="0.25">
      <c r="A2185" s="23">
        <v>27</v>
      </c>
      <c r="B2185" s="7" t="s">
        <v>2574</v>
      </c>
      <c r="C2185" s="25" t="s">
        <v>2575</v>
      </c>
      <c r="D2185" s="26" t="s">
        <v>740</v>
      </c>
      <c r="E2185" s="114"/>
    </row>
    <row r="2186" spans="1:5" x14ac:dyDescent="0.25">
      <c r="A2186" s="23">
        <v>28</v>
      </c>
      <c r="B2186" s="7" t="s">
        <v>2576</v>
      </c>
      <c r="C2186" s="25" t="s">
        <v>2699</v>
      </c>
      <c r="D2186" s="26" t="s">
        <v>740</v>
      </c>
      <c r="E2186" s="114"/>
    </row>
    <row r="2187" spans="1:5" x14ac:dyDescent="0.25">
      <c r="A2187" s="23">
        <v>29</v>
      </c>
      <c r="B2187" s="7" t="s">
        <v>2577</v>
      </c>
      <c r="C2187" s="25" t="s">
        <v>2578</v>
      </c>
      <c r="D2187" s="26" t="s">
        <v>740</v>
      </c>
      <c r="E2187" s="114"/>
    </row>
    <row r="2188" spans="1:5" x14ac:dyDescent="0.25">
      <c r="A2188" s="23">
        <v>30</v>
      </c>
      <c r="B2188" s="7" t="s">
        <v>2579</v>
      </c>
      <c r="C2188" s="25" t="s">
        <v>2580</v>
      </c>
      <c r="D2188" s="26" t="s">
        <v>740</v>
      </c>
      <c r="E2188" s="114"/>
    </row>
    <row r="2189" spans="1:5" x14ac:dyDescent="0.25">
      <c r="A2189" s="23">
        <v>31</v>
      </c>
      <c r="B2189" s="7" t="s">
        <v>2581</v>
      </c>
      <c r="C2189" s="25" t="s">
        <v>2582</v>
      </c>
      <c r="D2189" s="26" t="s">
        <v>740</v>
      </c>
      <c r="E2189" s="114"/>
    </row>
    <row r="2190" spans="1:5" x14ac:dyDescent="0.25">
      <c r="A2190" s="23">
        <v>32</v>
      </c>
      <c r="B2190" s="7" t="s">
        <v>2583</v>
      </c>
      <c r="C2190" s="25" t="s">
        <v>2584</v>
      </c>
      <c r="D2190" s="26" t="s">
        <v>740</v>
      </c>
      <c r="E2190" s="114"/>
    </row>
    <row r="2191" spans="1:5" x14ac:dyDescent="0.25">
      <c r="A2191" s="23">
        <v>33</v>
      </c>
      <c r="B2191" s="7" t="s">
        <v>2585</v>
      </c>
      <c r="C2191" s="25" t="s">
        <v>40</v>
      </c>
      <c r="D2191" s="26" t="s">
        <v>740</v>
      </c>
      <c r="E2191" s="114"/>
    </row>
    <row r="2192" spans="1:5" x14ac:dyDescent="0.25">
      <c r="A2192" s="23">
        <v>34</v>
      </c>
      <c r="B2192" s="7" t="s">
        <v>2586</v>
      </c>
      <c r="C2192" s="25" t="s">
        <v>44</v>
      </c>
      <c r="D2192" s="26" t="s">
        <v>740</v>
      </c>
      <c r="E2192" s="114"/>
    </row>
    <row r="2193" spans="1:5" x14ac:dyDescent="0.25">
      <c r="A2193" s="23">
        <v>35</v>
      </c>
      <c r="B2193" s="7" t="s">
        <v>2587</v>
      </c>
      <c r="C2193" s="25" t="s">
        <v>46</v>
      </c>
      <c r="D2193" s="26" t="s">
        <v>740</v>
      </c>
      <c r="E2193" s="114"/>
    </row>
    <row r="2194" spans="1:5" x14ac:dyDescent="0.25">
      <c r="A2194" s="23">
        <v>36</v>
      </c>
      <c r="B2194" s="7" t="s">
        <v>2588</v>
      </c>
      <c r="C2194" s="25" t="s">
        <v>2700</v>
      </c>
      <c r="D2194" s="26" t="s">
        <v>740</v>
      </c>
      <c r="E2194" s="114"/>
    </row>
    <row r="2195" spans="1:5" x14ac:dyDescent="0.25">
      <c r="A2195" s="23">
        <v>37</v>
      </c>
      <c r="B2195" s="7" t="s">
        <v>2589</v>
      </c>
      <c r="C2195" s="25" t="s">
        <v>60</v>
      </c>
      <c r="D2195" s="26" t="s">
        <v>740</v>
      </c>
      <c r="E2195" s="114"/>
    </row>
    <row r="2196" spans="1:5" x14ac:dyDescent="0.25">
      <c r="A2196" s="23">
        <v>38</v>
      </c>
      <c r="B2196" s="7" t="s">
        <v>2590</v>
      </c>
      <c r="C2196" s="25" t="s">
        <v>2591</v>
      </c>
      <c r="D2196" s="26" t="s">
        <v>740</v>
      </c>
      <c r="E2196" s="114"/>
    </row>
    <row r="2197" spans="1:5" x14ac:dyDescent="0.25">
      <c r="A2197" s="23">
        <v>39</v>
      </c>
      <c r="B2197" s="7" t="s">
        <v>2592</v>
      </c>
      <c r="C2197" s="25" t="s">
        <v>2593</v>
      </c>
      <c r="D2197" s="26" t="s">
        <v>740</v>
      </c>
      <c r="E2197" s="114"/>
    </row>
    <row r="2198" spans="1:5" x14ac:dyDescent="0.25">
      <c r="A2198" s="23">
        <v>40</v>
      </c>
      <c r="B2198" s="7" t="s">
        <v>2594</v>
      </c>
      <c r="C2198" s="25" t="s">
        <v>2595</v>
      </c>
      <c r="D2198" s="26" t="s">
        <v>740</v>
      </c>
      <c r="E2198" s="114"/>
    </row>
    <row r="2199" spans="1:5" x14ac:dyDescent="0.25">
      <c r="A2199" s="23">
        <v>41</v>
      </c>
      <c r="B2199" s="7" t="s">
        <v>2596</v>
      </c>
      <c r="C2199" s="25" t="s">
        <v>2597</v>
      </c>
      <c r="D2199" s="26" t="s">
        <v>740</v>
      </c>
      <c r="E2199" s="114"/>
    </row>
    <row r="2200" spans="1:5" x14ac:dyDescent="0.25">
      <c r="A2200" s="23">
        <v>42</v>
      </c>
      <c r="B2200" s="7" t="s">
        <v>2598</v>
      </c>
      <c r="C2200" s="25" t="s">
        <v>2599</v>
      </c>
      <c r="D2200" s="26" t="s">
        <v>740</v>
      </c>
      <c r="E2200" s="114"/>
    </row>
    <row r="2201" spans="1:5" x14ac:dyDescent="0.25">
      <c r="A2201" s="23">
        <v>43</v>
      </c>
      <c r="B2201" s="7" t="s">
        <v>2600</v>
      </c>
      <c r="C2201" s="25" t="s">
        <v>2601</v>
      </c>
      <c r="D2201" s="26" t="s">
        <v>740</v>
      </c>
      <c r="E2201" s="114"/>
    </row>
    <row r="2202" spans="1:5" x14ac:dyDescent="0.25">
      <c r="A2202" s="23">
        <v>44</v>
      </c>
      <c r="B2202" s="7" t="s">
        <v>2602</v>
      </c>
      <c r="C2202" s="25" t="s">
        <v>2603</v>
      </c>
      <c r="D2202" s="26" t="s">
        <v>740</v>
      </c>
      <c r="E2202" s="114"/>
    </row>
    <row r="2203" spans="1:5" x14ac:dyDescent="0.25">
      <c r="A2203" s="23">
        <v>45</v>
      </c>
      <c r="B2203" s="7" t="s">
        <v>2604</v>
      </c>
      <c r="C2203" s="25" t="s">
        <v>2605</v>
      </c>
      <c r="D2203" s="26" t="s">
        <v>740</v>
      </c>
      <c r="E2203" s="114"/>
    </row>
    <row r="2204" spans="1:5" x14ac:dyDescent="0.25">
      <c r="A2204" s="23">
        <v>46</v>
      </c>
      <c r="B2204" s="7" t="s">
        <v>2606</v>
      </c>
      <c r="C2204" s="25" t="s">
        <v>88</v>
      </c>
      <c r="D2204" s="26" t="s">
        <v>740</v>
      </c>
      <c r="E2204" s="114"/>
    </row>
    <row r="2205" spans="1:5" x14ac:dyDescent="0.25">
      <c r="A2205" s="23">
        <v>47</v>
      </c>
      <c r="B2205" s="7" t="s">
        <v>2607</v>
      </c>
      <c r="C2205" s="25" t="s">
        <v>314</v>
      </c>
      <c r="D2205" s="26" t="s">
        <v>740</v>
      </c>
      <c r="E2205" s="114"/>
    </row>
    <row r="2206" spans="1:5" x14ac:dyDescent="0.25">
      <c r="A2206" s="23">
        <v>48</v>
      </c>
      <c r="B2206" s="7" t="s">
        <v>2608</v>
      </c>
      <c r="C2206" s="25" t="s">
        <v>2609</v>
      </c>
      <c r="D2206" s="26" t="s">
        <v>740</v>
      </c>
      <c r="E2206" s="114"/>
    </row>
    <row r="2207" spans="1:5" x14ac:dyDescent="0.25">
      <c r="A2207" s="23">
        <v>49</v>
      </c>
      <c r="B2207" s="7" t="s">
        <v>2610</v>
      </c>
      <c r="C2207" s="25" t="s">
        <v>2701</v>
      </c>
      <c r="D2207" s="26" t="s">
        <v>740</v>
      </c>
      <c r="E2207" s="114"/>
    </row>
    <row r="2208" spans="1:5" x14ac:dyDescent="0.25">
      <c r="A2208" s="23">
        <v>50</v>
      </c>
      <c r="B2208" s="7" t="s">
        <v>2611</v>
      </c>
      <c r="C2208" s="25" t="s">
        <v>362</v>
      </c>
      <c r="D2208" s="26" t="s">
        <v>740</v>
      </c>
      <c r="E2208" s="114"/>
    </row>
    <row r="2209" spans="1:5" x14ac:dyDescent="0.25">
      <c r="A2209" s="23">
        <v>51</v>
      </c>
      <c r="B2209" s="7" t="s">
        <v>2612</v>
      </c>
      <c r="C2209" s="25" t="s">
        <v>316</v>
      </c>
      <c r="D2209" s="26" t="s">
        <v>740</v>
      </c>
      <c r="E2209" s="114"/>
    </row>
    <row r="2210" spans="1:5" x14ac:dyDescent="0.25">
      <c r="A2210" s="23">
        <v>52</v>
      </c>
      <c r="B2210" s="7" t="s">
        <v>2613</v>
      </c>
      <c r="C2210" s="25" t="s">
        <v>2614</v>
      </c>
      <c r="D2210" s="26" t="s">
        <v>740</v>
      </c>
      <c r="E2210" s="114"/>
    </row>
    <row r="2211" spans="1:5" x14ac:dyDescent="0.25">
      <c r="A2211" s="23">
        <v>53</v>
      </c>
      <c r="B2211" s="7" t="s">
        <v>2615</v>
      </c>
      <c r="C2211" s="25" t="s">
        <v>2616</v>
      </c>
      <c r="D2211" s="26" t="s">
        <v>740</v>
      </c>
      <c r="E2211" s="114"/>
    </row>
    <row r="2212" spans="1:5" x14ac:dyDescent="0.25">
      <c r="A2212" s="23">
        <v>54</v>
      </c>
      <c r="B2212" s="7" t="s">
        <v>2617</v>
      </c>
      <c r="C2212" s="25" t="s">
        <v>2618</v>
      </c>
      <c r="D2212" s="26" t="s">
        <v>740</v>
      </c>
      <c r="E2212" s="114"/>
    </row>
    <row r="2213" spans="1:5" x14ac:dyDescent="0.25">
      <c r="A2213" s="23">
        <v>55</v>
      </c>
      <c r="B2213" s="7" t="s">
        <v>2619</v>
      </c>
      <c r="C2213" s="25" t="s">
        <v>2620</v>
      </c>
      <c r="D2213" s="26" t="s">
        <v>740</v>
      </c>
      <c r="E2213" s="114"/>
    </row>
    <row r="2214" spans="1:5" x14ac:dyDescent="0.25">
      <c r="A2214" s="23">
        <v>56</v>
      </c>
      <c r="B2214" s="7" t="s">
        <v>2621</v>
      </c>
      <c r="C2214" s="25" t="s">
        <v>2622</v>
      </c>
      <c r="D2214" s="26" t="s">
        <v>740</v>
      </c>
      <c r="E2214" s="114"/>
    </row>
    <row r="2215" spans="1:5" x14ac:dyDescent="0.25">
      <c r="A2215" s="23">
        <v>57</v>
      </c>
      <c r="B2215" s="7" t="s">
        <v>2623</v>
      </c>
      <c r="C2215" s="25" t="s">
        <v>1978</v>
      </c>
      <c r="D2215" s="26" t="s">
        <v>740</v>
      </c>
      <c r="E2215" s="114"/>
    </row>
    <row r="2216" spans="1:5" x14ac:dyDescent="0.25">
      <c r="A2216" s="23">
        <v>58</v>
      </c>
      <c r="B2216" s="7" t="s">
        <v>2624</v>
      </c>
      <c r="C2216" s="25" t="s">
        <v>2625</v>
      </c>
      <c r="D2216" s="26" t="s">
        <v>740</v>
      </c>
      <c r="E2216" s="114"/>
    </row>
    <row r="2217" spans="1:5" x14ac:dyDescent="0.25">
      <c r="A2217" s="23">
        <v>59</v>
      </c>
      <c r="B2217" s="7" t="s">
        <v>2626</v>
      </c>
      <c r="C2217" s="25" t="s">
        <v>2627</v>
      </c>
      <c r="D2217" s="26" t="s">
        <v>740</v>
      </c>
      <c r="E2217" s="114"/>
    </row>
    <row r="2218" spans="1:5" x14ac:dyDescent="0.25">
      <c r="A2218" s="23">
        <v>60</v>
      </c>
      <c r="B2218" s="7" t="s">
        <v>2629</v>
      </c>
      <c r="C2218" s="25" t="s">
        <v>2628</v>
      </c>
      <c r="D2218" s="26" t="s">
        <v>740</v>
      </c>
      <c r="E2218" s="114"/>
    </row>
    <row r="2219" spans="1:5" x14ac:dyDescent="0.25">
      <c r="A2219" s="23">
        <v>61</v>
      </c>
      <c r="B2219" s="7" t="s">
        <v>2630</v>
      </c>
      <c r="C2219" s="25" t="s">
        <v>2631</v>
      </c>
      <c r="D2219" s="26" t="s">
        <v>740</v>
      </c>
      <c r="E2219" s="114"/>
    </row>
    <row r="2220" spans="1:5" x14ac:dyDescent="0.25">
      <c r="A2220" s="23">
        <v>62</v>
      </c>
      <c r="B2220" s="7" t="s">
        <v>2632</v>
      </c>
      <c r="C2220" s="25" t="s">
        <v>2633</v>
      </c>
      <c r="D2220" s="26" t="s">
        <v>740</v>
      </c>
      <c r="E2220" s="114"/>
    </row>
    <row r="2221" spans="1:5" x14ac:dyDescent="0.25">
      <c r="A2221" s="23">
        <v>63</v>
      </c>
      <c r="B2221" s="7" t="s">
        <v>2702</v>
      </c>
      <c r="C2221" s="25" t="s">
        <v>162</v>
      </c>
      <c r="D2221" s="26" t="s">
        <v>740</v>
      </c>
      <c r="E2221" s="114"/>
    </row>
    <row r="2222" spans="1:5" x14ac:dyDescent="0.25">
      <c r="A2222" s="23">
        <v>64</v>
      </c>
      <c r="B2222" s="7" t="s">
        <v>2634</v>
      </c>
      <c r="C2222" s="25" t="s">
        <v>116</v>
      </c>
      <c r="D2222" s="26" t="s">
        <v>740</v>
      </c>
      <c r="E2222" s="114"/>
    </row>
    <row r="2223" spans="1:5" x14ac:dyDescent="0.25">
      <c r="A2223" s="23">
        <v>65</v>
      </c>
      <c r="B2223" s="7" t="s">
        <v>2635</v>
      </c>
      <c r="C2223" s="25" t="s">
        <v>2636</v>
      </c>
      <c r="D2223" s="26" t="s">
        <v>740</v>
      </c>
      <c r="E2223" s="114"/>
    </row>
    <row r="2224" spans="1:5" x14ac:dyDescent="0.25">
      <c r="A2224" s="23">
        <v>66</v>
      </c>
      <c r="B2224" s="7" t="s">
        <v>2637</v>
      </c>
      <c r="C2224" s="25" t="s">
        <v>124</v>
      </c>
      <c r="D2224" s="26" t="s">
        <v>740</v>
      </c>
      <c r="E2224" s="114"/>
    </row>
    <row r="2225" spans="1:5" x14ac:dyDescent="0.25">
      <c r="A2225" s="23">
        <v>67</v>
      </c>
      <c r="B2225" s="7" t="s">
        <v>2638</v>
      </c>
      <c r="C2225" s="25" t="s">
        <v>126</v>
      </c>
      <c r="D2225" s="26" t="s">
        <v>740</v>
      </c>
      <c r="E2225" s="114"/>
    </row>
    <row r="2226" spans="1:5" x14ac:dyDescent="0.25">
      <c r="A2226" s="23">
        <v>68</v>
      </c>
      <c r="B2226" s="7" t="s">
        <v>2639</v>
      </c>
      <c r="C2226" s="25" t="s">
        <v>2640</v>
      </c>
      <c r="D2226" s="26" t="s">
        <v>740</v>
      </c>
      <c r="E2226" s="114"/>
    </row>
    <row r="2227" spans="1:5" x14ac:dyDescent="0.25">
      <c r="A2227" s="23">
        <v>69</v>
      </c>
      <c r="B2227" s="7" t="s">
        <v>2641</v>
      </c>
      <c r="C2227" s="25" t="s">
        <v>2642</v>
      </c>
      <c r="D2227" s="26" t="s">
        <v>740</v>
      </c>
      <c r="E2227" s="114"/>
    </row>
    <row r="2228" spans="1:5" x14ac:dyDescent="0.25">
      <c r="A2228" s="23">
        <v>70</v>
      </c>
      <c r="B2228" s="7" t="s">
        <v>2643</v>
      </c>
      <c r="C2228" s="25" t="s">
        <v>2644</v>
      </c>
      <c r="D2228" s="26" t="s">
        <v>740</v>
      </c>
      <c r="E2228" s="114"/>
    </row>
    <row r="2229" spans="1:5" x14ac:dyDescent="0.25">
      <c r="A2229" s="23">
        <v>71</v>
      </c>
      <c r="B2229" s="7" t="s">
        <v>2645</v>
      </c>
      <c r="C2229" s="25" t="s">
        <v>2646</v>
      </c>
      <c r="D2229" s="26" t="s">
        <v>740</v>
      </c>
      <c r="E2229" s="114"/>
    </row>
    <row r="2230" spans="1:5" x14ac:dyDescent="0.25">
      <c r="A2230" s="23">
        <v>72</v>
      </c>
      <c r="B2230" s="7" t="s">
        <v>2647</v>
      </c>
      <c r="C2230" s="25" t="s">
        <v>2648</v>
      </c>
      <c r="D2230" s="26" t="s">
        <v>740</v>
      </c>
      <c r="E2230" s="114"/>
    </row>
    <row r="2231" spans="1:5" x14ac:dyDescent="0.25">
      <c r="A2231" s="23">
        <v>73</v>
      </c>
      <c r="B2231" s="7" t="s">
        <v>2649</v>
      </c>
      <c r="C2231" s="25" t="s">
        <v>1542</v>
      </c>
      <c r="D2231" s="26" t="s">
        <v>740</v>
      </c>
      <c r="E2231" s="114"/>
    </row>
    <row r="2232" spans="1:5" x14ac:dyDescent="0.25">
      <c r="A2232" s="23">
        <v>74</v>
      </c>
      <c r="B2232" s="7" t="s">
        <v>2650</v>
      </c>
      <c r="C2232" s="25" t="s">
        <v>2651</v>
      </c>
      <c r="D2232" s="26" t="s">
        <v>740</v>
      </c>
      <c r="E2232" s="114"/>
    </row>
    <row r="2233" spans="1:5" x14ac:dyDescent="0.25">
      <c r="A2233" s="23">
        <v>75</v>
      </c>
      <c r="B2233" s="7" t="s">
        <v>2652</v>
      </c>
      <c r="C2233" s="25" t="s">
        <v>2653</v>
      </c>
      <c r="D2233" s="26" t="s">
        <v>740</v>
      </c>
      <c r="E2233" s="114"/>
    </row>
    <row r="2234" spans="1:5" x14ac:dyDescent="0.25">
      <c r="A2234" s="23">
        <v>76</v>
      </c>
      <c r="B2234" s="7" t="s">
        <v>2654</v>
      </c>
      <c r="C2234" s="25" t="s">
        <v>2655</v>
      </c>
      <c r="D2234" s="26" t="s">
        <v>740</v>
      </c>
      <c r="E2234" s="114"/>
    </row>
    <row r="2235" spans="1:5" x14ac:dyDescent="0.25">
      <c r="A2235" s="23">
        <v>77</v>
      </c>
      <c r="B2235" s="7" t="s">
        <v>2656</v>
      </c>
      <c r="C2235" s="25" t="s">
        <v>2657</v>
      </c>
      <c r="D2235" s="26" t="s">
        <v>740</v>
      </c>
      <c r="E2235" s="114"/>
    </row>
    <row r="2236" spans="1:5" x14ac:dyDescent="0.25">
      <c r="A2236" s="23">
        <v>78</v>
      </c>
      <c r="B2236" s="7" t="s">
        <v>2658</v>
      </c>
      <c r="C2236" s="25" t="s">
        <v>2659</v>
      </c>
      <c r="D2236" s="26" t="s">
        <v>740</v>
      </c>
      <c r="E2236" s="114"/>
    </row>
    <row r="2237" spans="1:5" x14ac:dyDescent="0.25">
      <c r="A2237" s="23">
        <v>79</v>
      </c>
      <c r="B2237" s="7" t="s">
        <v>2660</v>
      </c>
      <c r="C2237" s="25" t="s">
        <v>2661</v>
      </c>
      <c r="D2237" s="26" t="s">
        <v>740</v>
      </c>
      <c r="E2237" s="114"/>
    </row>
    <row r="2238" spans="1:5" x14ac:dyDescent="0.25">
      <c r="A2238" s="23">
        <v>80</v>
      </c>
      <c r="B2238" s="7" t="s">
        <v>2662</v>
      </c>
      <c r="C2238" s="25" t="s">
        <v>2663</v>
      </c>
      <c r="D2238" s="26" t="s">
        <v>740</v>
      </c>
      <c r="E2238" s="114"/>
    </row>
    <row r="2239" spans="1:5" x14ac:dyDescent="0.25">
      <c r="A2239" s="23">
        <v>81</v>
      </c>
      <c r="B2239" s="7" t="s">
        <v>2664</v>
      </c>
      <c r="C2239" s="25" t="s">
        <v>160</v>
      </c>
      <c r="D2239" s="26" t="s">
        <v>740</v>
      </c>
      <c r="E2239" s="114"/>
    </row>
    <row r="2240" spans="1:5" x14ac:dyDescent="0.25">
      <c r="A2240" s="23">
        <v>82</v>
      </c>
      <c r="B2240" s="7" t="s">
        <v>2665</v>
      </c>
      <c r="C2240" s="25" t="s">
        <v>2666</v>
      </c>
      <c r="D2240" s="26" t="s">
        <v>740</v>
      </c>
      <c r="E2240" s="114"/>
    </row>
    <row r="2241" spans="1:5" x14ac:dyDescent="0.25">
      <c r="A2241" s="23">
        <v>83</v>
      </c>
      <c r="B2241" s="7" t="s">
        <v>2667</v>
      </c>
      <c r="C2241" s="25" t="s">
        <v>409</v>
      </c>
      <c r="D2241" s="26" t="s">
        <v>740</v>
      </c>
      <c r="E2241" s="114"/>
    </row>
    <row r="2242" spans="1:5" x14ac:dyDescent="0.25">
      <c r="A2242" s="23">
        <v>84</v>
      </c>
      <c r="B2242" s="7" t="s">
        <v>2668</v>
      </c>
      <c r="C2242" s="25" t="s">
        <v>330</v>
      </c>
      <c r="D2242" s="26" t="s">
        <v>740</v>
      </c>
      <c r="E2242" s="114"/>
    </row>
    <row r="2243" spans="1:5" x14ac:dyDescent="0.25">
      <c r="A2243" s="23">
        <v>85</v>
      </c>
      <c r="B2243" s="7" t="s">
        <v>2669</v>
      </c>
      <c r="C2243" s="25" t="s">
        <v>2670</v>
      </c>
      <c r="D2243" s="26" t="s">
        <v>740</v>
      </c>
      <c r="E2243" s="114"/>
    </row>
    <row r="2244" spans="1:5" x14ac:dyDescent="0.25">
      <c r="A2244" s="23">
        <v>86</v>
      </c>
      <c r="B2244" s="7" t="s">
        <v>2671</v>
      </c>
      <c r="C2244" s="25" t="s">
        <v>2672</v>
      </c>
      <c r="D2244" s="26" t="s">
        <v>740</v>
      </c>
      <c r="E2244" s="114"/>
    </row>
    <row r="2245" spans="1:5" x14ac:dyDescent="0.25">
      <c r="A2245" s="23">
        <v>87</v>
      </c>
      <c r="B2245" s="7" t="s">
        <v>2673</v>
      </c>
      <c r="C2245" s="25" t="s">
        <v>2676</v>
      </c>
      <c r="D2245" s="26" t="s">
        <v>740</v>
      </c>
      <c r="E2245" s="114"/>
    </row>
    <row r="2246" spans="1:5" x14ac:dyDescent="0.25">
      <c r="A2246" s="23">
        <v>88</v>
      </c>
      <c r="B2246" s="7" t="s">
        <v>2675</v>
      </c>
      <c r="C2246" s="25" t="s">
        <v>2674</v>
      </c>
      <c r="D2246" s="26" t="s">
        <v>740</v>
      </c>
      <c r="E2246" s="114"/>
    </row>
    <row r="2247" spans="1:5" x14ac:dyDescent="0.25">
      <c r="A2247" s="23">
        <v>89</v>
      </c>
      <c r="B2247" s="7" t="s">
        <v>2677</v>
      </c>
      <c r="C2247" s="25" t="s">
        <v>2678</v>
      </c>
      <c r="D2247" s="26" t="s">
        <v>740</v>
      </c>
      <c r="E2247" s="114"/>
    </row>
    <row r="2248" spans="1:5" x14ac:dyDescent="0.25">
      <c r="A2248" s="23">
        <v>90</v>
      </c>
      <c r="B2248" s="7" t="s">
        <v>2679</v>
      </c>
      <c r="C2248" s="25" t="s">
        <v>2057</v>
      </c>
      <c r="D2248" s="26" t="s">
        <v>740</v>
      </c>
      <c r="E2248" s="114"/>
    </row>
    <row r="2249" spans="1:5" x14ac:dyDescent="0.25">
      <c r="A2249" s="23">
        <v>91</v>
      </c>
      <c r="B2249" s="7" t="s">
        <v>2680</v>
      </c>
      <c r="C2249" s="25" t="s">
        <v>2239</v>
      </c>
      <c r="D2249" s="26" t="s">
        <v>740</v>
      </c>
      <c r="E2249" s="114"/>
    </row>
    <row r="2250" spans="1:5" x14ac:dyDescent="0.25">
      <c r="A2250" s="23">
        <v>92</v>
      </c>
      <c r="B2250" s="7" t="s">
        <v>2681</v>
      </c>
      <c r="C2250" s="25" t="s">
        <v>2682</v>
      </c>
      <c r="D2250" s="26" t="s">
        <v>740</v>
      </c>
      <c r="E2250" s="114"/>
    </row>
    <row r="2251" spans="1:5" x14ac:dyDescent="0.25">
      <c r="A2251" s="23">
        <v>93</v>
      </c>
      <c r="B2251" s="7" t="s">
        <v>2683</v>
      </c>
      <c r="C2251" s="25" t="s">
        <v>2684</v>
      </c>
      <c r="D2251" s="26" t="s">
        <v>740</v>
      </c>
      <c r="E2251" s="114"/>
    </row>
    <row r="2252" spans="1:5" x14ac:dyDescent="0.25">
      <c r="A2252" s="23">
        <v>94</v>
      </c>
      <c r="B2252" s="7" t="s">
        <v>2685</v>
      </c>
      <c r="C2252" s="25" t="s">
        <v>2686</v>
      </c>
      <c r="D2252" s="26" t="s">
        <v>740</v>
      </c>
      <c r="E2252" s="114"/>
    </row>
    <row r="2253" spans="1:5" x14ac:dyDescent="0.25">
      <c r="A2253" s="23">
        <v>95</v>
      </c>
      <c r="B2253" s="7" t="s">
        <v>2687</v>
      </c>
      <c r="C2253" s="25" t="s">
        <v>2688</v>
      </c>
      <c r="D2253" s="26" t="s">
        <v>740</v>
      </c>
      <c r="E2253" s="114"/>
    </row>
    <row r="2254" spans="1:5" x14ac:dyDescent="0.25">
      <c r="A2254" s="23">
        <v>96</v>
      </c>
      <c r="B2254" s="7" t="s">
        <v>2689</v>
      </c>
      <c r="C2254" s="25" t="s">
        <v>2272</v>
      </c>
      <c r="D2254" s="26" t="s">
        <v>740</v>
      </c>
      <c r="E2254" s="114"/>
    </row>
    <row r="2255" spans="1:5" x14ac:dyDescent="0.25">
      <c r="A2255" s="23">
        <v>97</v>
      </c>
      <c r="B2255" s="7" t="s">
        <v>2690</v>
      </c>
      <c r="C2255" s="25" t="s">
        <v>2691</v>
      </c>
      <c r="D2255" s="26" t="s">
        <v>740</v>
      </c>
      <c r="E2255" s="114"/>
    </row>
    <row r="2256" spans="1:5" x14ac:dyDescent="0.25">
      <c r="A2256" s="23">
        <v>98</v>
      </c>
      <c r="B2256" s="7" t="s">
        <v>2692</v>
      </c>
      <c r="C2256" s="25" t="s">
        <v>174</v>
      </c>
      <c r="D2256" s="26" t="s">
        <v>740</v>
      </c>
      <c r="E2256" s="114"/>
    </row>
    <row r="2257" spans="1:6" x14ac:dyDescent="0.25">
      <c r="A2257" s="23">
        <v>99</v>
      </c>
      <c r="B2257" s="7" t="s">
        <v>2693</v>
      </c>
      <c r="C2257" s="25" t="s">
        <v>2694</v>
      </c>
      <c r="D2257" s="26" t="s">
        <v>740</v>
      </c>
      <c r="E2257" s="114"/>
    </row>
    <row r="2258" spans="1:6" x14ac:dyDescent="0.25">
      <c r="A2258" s="23">
        <v>100</v>
      </c>
      <c r="B2258" s="7" t="s">
        <v>2695</v>
      </c>
      <c r="C2258" s="25" t="s">
        <v>1976</v>
      </c>
      <c r="D2258" s="26" t="s">
        <v>740</v>
      </c>
      <c r="E2258" s="114"/>
    </row>
    <row r="2259" spans="1:6" x14ac:dyDescent="0.25">
      <c r="A2259" s="23">
        <v>101</v>
      </c>
      <c r="B2259" s="7" t="s">
        <v>2696</v>
      </c>
      <c r="C2259" s="25" t="s">
        <v>180</v>
      </c>
      <c r="D2259" s="26" t="s">
        <v>740</v>
      </c>
      <c r="E2259" s="114"/>
    </row>
    <row r="2260" spans="1:6" ht="15.75" thickBot="1" x14ac:dyDescent="0.3">
      <c r="A2260" s="57">
        <v>102</v>
      </c>
      <c r="B2260" s="15" t="s">
        <v>2697</v>
      </c>
      <c r="C2260" s="39" t="s">
        <v>2698</v>
      </c>
      <c r="D2260" s="41" t="s">
        <v>740</v>
      </c>
      <c r="E2260" s="116"/>
    </row>
    <row r="2264" spans="1:6" x14ac:dyDescent="0.25">
      <c r="F2264" s="121"/>
    </row>
  </sheetData>
  <mergeCells count="11">
    <mergeCell ref="A920:E920"/>
    <mergeCell ref="A1178:E1178"/>
    <mergeCell ref="A1364:E1364"/>
    <mergeCell ref="A1591:E1591"/>
    <mergeCell ref="A1637:E1637"/>
    <mergeCell ref="A1666:E1666"/>
    <mergeCell ref="A1:D1"/>
    <mergeCell ref="A3:E3"/>
    <mergeCell ref="A4:E4"/>
    <mergeCell ref="A239:E239"/>
    <mergeCell ref="A424:E424"/>
  </mergeCells>
  <conditionalFormatting sqref="B1:B2">
    <cfRule type="duplicateValues" dxfId="161" priority="77"/>
  </conditionalFormatting>
  <conditionalFormatting sqref="B1:B1687 B1689:B1048576">
    <cfRule type="duplicateValues" dxfId="159" priority="78"/>
  </conditionalFormatting>
  <conditionalFormatting sqref="B5:B234">
    <cfRule type="duplicateValues" dxfId="157" priority="75"/>
  </conditionalFormatting>
  <conditionalFormatting sqref="B238">
    <cfRule type="duplicateValues" dxfId="155" priority="65"/>
  </conditionalFormatting>
  <conditionalFormatting sqref="B240:B422">
    <cfRule type="duplicateValues" dxfId="153" priority="74"/>
  </conditionalFormatting>
  <conditionalFormatting sqref="B425:B915">
    <cfRule type="duplicateValues" dxfId="151" priority="73"/>
  </conditionalFormatting>
  <conditionalFormatting sqref="B916">
    <cfRule type="duplicateValues" dxfId="149" priority="68"/>
  </conditionalFormatting>
  <conditionalFormatting sqref="B917:B918">
    <cfRule type="duplicateValues" dxfId="147" priority="67"/>
  </conditionalFormatting>
  <conditionalFormatting sqref="B919">
    <cfRule type="duplicateValues" dxfId="145" priority="63"/>
    <cfRule type="duplicateValues" dxfId="144" priority="64"/>
  </conditionalFormatting>
  <conditionalFormatting sqref="B921:B1154">
    <cfRule type="duplicateValues" dxfId="141" priority="72"/>
  </conditionalFormatting>
  <conditionalFormatting sqref="B1175:B1177">
    <cfRule type="duplicateValues" dxfId="139" priority="79"/>
  </conditionalFormatting>
  <conditionalFormatting sqref="B1179:B1355 B1357 B1359:B1362">
    <cfRule type="duplicateValues" dxfId="137" priority="71"/>
  </conditionalFormatting>
  <conditionalFormatting sqref="B1356">
    <cfRule type="duplicateValues" dxfId="135" priority="70"/>
  </conditionalFormatting>
  <conditionalFormatting sqref="B1365:B1585">
    <cfRule type="duplicateValues" dxfId="133" priority="69"/>
  </conditionalFormatting>
  <conditionalFormatting sqref="B1586:B1589">
    <cfRule type="duplicateValues" dxfId="131" priority="66"/>
  </conditionalFormatting>
  <conditionalFormatting sqref="B1590">
    <cfRule type="duplicateValues" dxfId="129" priority="61"/>
    <cfRule type="duplicateValues" dxfId="128" priority="62"/>
  </conditionalFormatting>
  <conditionalFormatting sqref="B1592:B1634 B1638:B1664">
    <cfRule type="duplicateValues" dxfId="125" priority="60"/>
  </conditionalFormatting>
  <conditionalFormatting sqref="B1600:B1634">
    <cfRule type="duplicateValues" dxfId="123" priority="58"/>
  </conditionalFormatting>
  <conditionalFormatting sqref="B1635">
    <cfRule type="duplicateValues" dxfId="121" priority="52"/>
    <cfRule type="duplicateValues" dxfId="120" priority="53"/>
  </conditionalFormatting>
  <conditionalFormatting sqref="B1636">
    <cfRule type="duplicateValues" dxfId="117" priority="50"/>
    <cfRule type="duplicateValues" dxfId="116" priority="51"/>
  </conditionalFormatting>
  <conditionalFormatting sqref="B1638:B1642 B1592:B1599">
    <cfRule type="duplicateValues" dxfId="113" priority="59"/>
  </conditionalFormatting>
  <conditionalFormatting sqref="B1643:B1645">
    <cfRule type="duplicateValues" dxfId="111" priority="56"/>
  </conditionalFormatting>
  <conditionalFormatting sqref="B1646:B1664">
    <cfRule type="duplicateValues" dxfId="109" priority="57"/>
  </conditionalFormatting>
  <conditionalFormatting sqref="B1665">
    <cfRule type="duplicateValues" dxfId="107" priority="54"/>
    <cfRule type="duplicateValues" dxfId="106" priority="55"/>
  </conditionalFormatting>
  <conditionalFormatting sqref="B1667:B1687 B1689:B2110">
    <cfRule type="duplicateValues" dxfId="103" priority="80"/>
  </conditionalFormatting>
  <conditionalFormatting sqref="B1688">
    <cfRule type="duplicateValues" dxfId="101" priority="1"/>
    <cfRule type="duplicateValues" dxfId="100" priority="2"/>
    <cfRule type="duplicateValues" dxfId="99" priority="3"/>
  </conditionalFormatting>
  <conditionalFormatting sqref="B1727">
    <cfRule type="duplicateValues" dxfId="95" priority="18"/>
  </conditionalFormatting>
  <conditionalFormatting sqref="B1805">
    <cfRule type="duplicateValues" dxfId="93" priority="22"/>
  </conditionalFormatting>
  <conditionalFormatting sqref="B1863">
    <cfRule type="duplicateValues" dxfId="91" priority="19"/>
  </conditionalFormatting>
  <conditionalFormatting sqref="B1896:B1935 B1937:B1952">
    <cfRule type="duplicateValues" dxfId="89" priority="49"/>
  </conditionalFormatting>
  <conditionalFormatting sqref="B1936">
    <cfRule type="duplicateValues" dxfId="87" priority="16"/>
    <cfRule type="duplicateValues" dxfId="86" priority="17"/>
  </conditionalFormatting>
  <conditionalFormatting sqref="B1953">
    <cfRule type="duplicateValues" dxfId="83" priority="20"/>
    <cfRule type="duplicateValues" dxfId="82" priority="21"/>
  </conditionalFormatting>
  <conditionalFormatting sqref="B1954:B2031">
    <cfRule type="duplicateValues" dxfId="79" priority="48"/>
  </conditionalFormatting>
  <conditionalFormatting sqref="B1954:B2056 B1806:B1862 B1667:B1687 B1864:B1935 B1728:B1804 B1937:B1952 B2058:B2110 B1689:B1726">
    <cfRule type="duplicateValues" dxfId="77" priority="81"/>
  </conditionalFormatting>
  <conditionalFormatting sqref="B2038">
    <cfRule type="duplicateValues" dxfId="75" priority="23"/>
  </conditionalFormatting>
  <conditionalFormatting sqref="B2044">
    <cfRule type="duplicateValues" dxfId="73" priority="24"/>
  </conditionalFormatting>
  <conditionalFormatting sqref="B2045">
    <cfRule type="duplicateValues" dxfId="71" priority="25"/>
  </conditionalFormatting>
  <conditionalFormatting sqref="B2050">
    <cfRule type="duplicateValues" dxfId="69" priority="26"/>
  </conditionalFormatting>
  <conditionalFormatting sqref="B2057">
    <cfRule type="duplicateValues" dxfId="67" priority="14"/>
    <cfRule type="duplicateValues" dxfId="66" priority="15"/>
  </conditionalFormatting>
  <conditionalFormatting sqref="B2061">
    <cfRule type="duplicateValues" dxfId="63" priority="27"/>
  </conditionalFormatting>
  <conditionalFormatting sqref="B2062">
    <cfRule type="duplicateValues" dxfId="61" priority="28"/>
  </conditionalFormatting>
  <conditionalFormatting sqref="B2065">
    <cfRule type="duplicateValues" dxfId="59" priority="30"/>
  </conditionalFormatting>
  <conditionalFormatting sqref="B2073">
    <cfRule type="duplicateValues" dxfId="57" priority="31"/>
  </conditionalFormatting>
  <conditionalFormatting sqref="B2074">
    <cfRule type="duplicateValues" dxfId="55" priority="32"/>
  </conditionalFormatting>
  <conditionalFormatting sqref="B2084">
    <cfRule type="duplicateValues" dxfId="53" priority="33"/>
  </conditionalFormatting>
  <conditionalFormatting sqref="B2085">
    <cfRule type="duplicateValues" dxfId="51" priority="34"/>
  </conditionalFormatting>
  <conditionalFormatting sqref="B2087">
    <cfRule type="duplicateValues" dxfId="49" priority="35"/>
  </conditionalFormatting>
  <conditionalFormatting sqref="B2088">
    <cfRule type="duplicateValues" dxfId="47" priority="36"/>
  </conditionalFormatting>
  <conditionalFormatting sqref="B2089">
    <cfRule type="duplicateValues" dxfId="45" priority="37"/>
  </conditionalFormatting>
  <conditionalFormatting sqref="B2091">
    <cfRule type="duplicateValues" dxfId="43" priority="38"/>
  </conditionalFormatting>
  <conditionalFormatting sqref="B2093">
    <cfRule type="duplicateValues" dxfId="41" priority="39"/>
  </conditionalFormatting>
  <conditionalFormatting sqref="B2094">
    <cfRule type="duplicateValues" dxfId="39" priority="40"/>
  </conditionalFormatting>
  <conditionalFormatting sqref="B2095">
    <cfRule type="duplicateValues" dxfId="37" priority="41"/>
  </conditionalFormatting>
  <conditionalFormatting sqref="B2096">
    <cfRule type="duplicateValues" dxfId="35" priority="42"/>
  </conditionalFormatting>
  <conditionalFormatting sqref="B2097">
    <cfRule type="duplicateValues" dxfId="33" priority="29"/>
  </conditionalFormatting>
  <conditionalFormatting sqref="B2098">
    <cfRule type="duplicateValues" dxfId="31" priority="43"/>
  </conditionalFormatting>
  <conditionalFormatting sqref="B2099">
    <cfRule type="duplicateValues" dxfId="29" priority="44"/>
  </conditionalFormatting>
  <conditionalFormatting sqref="B2100">
    <cfRule type="duplicateValues" dxfId="27" priority="45"/>
  </conditionalFormatting>
  <conditionalFormatting sqref="B2107">
    <cfRule type="duplicateValues" dxfId="25" priority="46"/>
  </conditionalFormatting>
  <conditionalFormatting sqref="B2108 B2110 B2104 B2090 B2086 B2076 B2056 B2051:B2053 B2040">
    <cfRule type="duplicateValues" dxfId="23" priority="47"/>
  </conditionalFormatting>
  <conditionalFormatting sqref="B2112 B2121:B2128 B2139:B2157 B2130:B2133">
    <cfRule type="duplicateValues" dxfId="21" priority="13"/>
  </conditionalFormatting>
  <conditionalFormatting sqref="B2112:B2157">
    <cfRule type="duplicateValues" dxfId="19" priority="5"/>
  </conditionalFormatting>
  <conditionalFormatting sqref="B2113">
    <cfRule type="duplicateValues" dxfId="17" priority="12"/>
  </conditionalFormatting>
  <conditionalFormatting sqref="B2114">
    <cfRule type="duplicateValues" dxfId="15" priority="11"/>
  </conditionalFormatting>
  <conditionalFormatting sqref="B2115">
    <cfRule type="duplicateValues" dxfId="13" priority="10"/>
  </conditionalFormatting>
  <conditionalFormatting sqref="B2116:B2118">
    <cfRule type="duplicateValues" dxfId="11" priority="9"/>
  </conditionalFormatting>
  <conditionalFormatting sqref="B2119:B2120">
    <cfRule type="duplicateValues" dxfId="9" priority="8"/>
  </conditionalFormatting>
  <conditionalFormatting sqref="B2129">
    <cfRule type="duplicateValues" dxfId="7" priority="6"/>
  </conditionalFormatting>
  <conditionalFormatting sqref="B2134:B2138">
    <cfRule type="duplicateValues" dxfId="5" priority="7"/>
  </conditionalFormatting>
  <conditionalFormatting sqref="B2159:B2260">
    <cfRule type="duplicateValues" dxfId="3" priority="4"/>
  </conditionalFormatting>
  <conditionalFormatting sqref="B2261:B1048576 B1:B2">
    <cfRule type="duplicateValues" dxfId="1" priority="76"/>
  </conditionalFormatting>
  <hyperlinks>
    <hyperlink ref="B6" r:id="rId1" tooltip="VAG 000915105DE Аккумулятор" display="https://spb.euroauto.ru/part/new/1466134/"/>
    <hyperlink ref="B1358" r:id="rId2" display="https://spb.euroauto.ru/firms/metaco/9510h7100/"/>
    <hyperlink ref="B919" r:id="rId3" tooltip="Нажмите чтобы узнать цену" display="javascript:submit('9E90026E','ru','816ed43d-03b7-4430-a664-a9e69de00061','0')"/>
    <hyperlink ref="B1590" r:id="rId4" display="https://auto3n.ru/catalog/vetrovyie-stekla-861103Z060-HYUNDAIKIA-54866956?path_id=28801&amp;selectedTab=1"/>
    <hyperlink ref="B1177" r:id="rId5" display="https://spb.euroauto.ru/firms/ford/2427347/"/>
    <hyperlink ref="B1176" r:id="rId6" display="https://spb.euroauto.ru/firms/ford/2096149/"/>
    <hyperlink ref="B1175" r:id="rId7" display="https://spb.euroauto.ru/firms/ford/2424828/"/>
    <hyperlink ref="C1693" r:id="rId8" display="https://auto3n.ru/offer/2285273-SCANIA?path_id=182713&amp;code_on_image=12&amp;guayaquil_unit_link_id=40149"/>
  </hyperlinks>
  <pageMargins left="0.7" right="0.7" top="0.75" bottom="0.75" header="0.3" footer="0.3"/>
  <pageSetup paperSize="9" scale="82" fitToHeight="0" orientation="portrait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ЗЧ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Фарафонова Ольга</dc:creator>
  <cp:lastModifiedBy>Shvsm</cp:lastModifiedBy>
  <cp:lastPrinted>2024-06-25T08:11:01Z</cp:lastPrinted>
  <dcterms:created xsi:type="dcterms:W3CDTF">2023-05-17T11:44:12Z</dcterms:created>
  <dcterms:modified xsi:type="dcterms:W3CDTF">2025-10-13T08:13:11Z</dcterms:modified>
</cp:coreProperties>
</file>